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263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<sst xmlns="http://schemas.openxmlformats.org/spreadsheetml/2006/main" count="574" uniqueCount="457">
  <si>
    <t>“国家级大学生创业训练项目”(SIETP)2018年结题评审结果汇总表</t>
  </si>
  <si>
    <t>项目编号</t>
  </si>
  <si>
    <t>项目名称</t>
  </si>
  <si>
    <t>指导老师</t>
  </si>
  <si>
    <t>项目成员姓名</t>
  </si>
  <si>
    <t>是否为负责人</t>
  </si>
  <si>
    <t>负责人所在学院</t>
  </si>
  <si>
    <t>结题情况</t>
  </si>
  <si>
    <t>长山源“以购代扶”农村电商运营平台</t>
  </si>
  <si>
    <t>廖成林</t>
  </si>
  <si>
    <t>董峻岐</t>
  </si>
  <si>
    <t>是</t>
  </si>
  <si>
    <t>经济与工商管理学院</t>
  </si>
  <si>
    <t>优秀结题</t>
  </si>
  <si>
    <t>张煜</t>
  </si>
  <si>
    <t>李庆</t>
  </si>
  <si>
    <t>冯梓峰</t>
  </si>
  <si>
    <t>张钧洋</t>
  </si>
  <si>
    <t>201710611137</t>
  </si>
  <si>
    <t>嗅味可参</t>
  </si>
  <si>
    <t>陈才烈</t>
  </si>
  <si>
    <t>杨珂</t>
  </si>
  <si>
    <t>汽车工程学院</t>
  </si>
  <si>
    <t>王培至</t>
  </si>
  <si>
    <t>陈秋伯</t>
  </si>
  <si>
    <t>黄宇桥</t>
  </si>
  <si>
    <t>茅羽瑶</t>
  </si>
  <si>
    <t>王茜</t>
  </si>
  <si>
    <t>201710611155</t>
  </si>
  <si>
    <t>气质佳APP</t>
  </si>
  <si>
    <t>严小波</t>
  </si>
  <si>
    <t>米超</t>
  </si>
  <si>
    <t>体育学院</t>
  </si>
  <si>
    <t>苏祖龙</t>
  </si>
  <si>
    <t>奚艳萍</t>
  </si>
  <si>
    <t>叶昕</t>
  </si>
  <si>
    <t>魏琦</t>
  </si>
  <si>
    <t>杨艺</t>
  </si>
  <si>
    <t>宋沛欣</t>
  </si>
  <si>
    <t>向磊</t>
  </si>
  <si>
    <t>乐亭轩设计工作室</t>
  </si>
  <si>
    <t>许世虎,范正妍</t>
  </si>
  <si>
    <t>高婷</t>
  </si>
  <si>
    <t>艺术学院</t>
  </si>
  <si>
    <t>徐冲</t>
  </si>
  <si>
    <t>蔡可君</t>
  </si>
  <si>
    <t>黄心怡</t>
  </si>
  <si>
    <t>唐琬絮</t>
  </si>
  <si>
    <t>刘军</t>
  </si>
  <si>
    <t>童鹏</t>
  </si>
  <si>
    <t>胡璇</t>
  </si>
  <si>
    <t>pertailor</t>
  </si>
  <si>
    <t>杨育</t>
  </si>
  <si>
    <t>王磊</t>
  </si>
  <si>
    <t>机械工程学院</t>
  </si>
  <si>
    <t>连海宁</t>
  </si>
  <si>
    <t>杜睿</t>
  </si>
  <si>
    <t>战保臻</t>
  </si>
  <si>
    <t>王赫凡</t>
  </si>
  <si>
    <t>左雨林</t>
  </si>
  <si>
    <t>白熊甜品</t>
  </si>
  <si>
    <t>江积海</t>
  </si>
  <si>
    <t>杨晨旭</t>
  </si>
  <si>
    <t>郑圣楠</t>
  </si>
  <si>
    <t>牛牧坤</t>
  </si>
  <si>
    <t>向玥</t>
  </si>
  <si>
    <t>王众兴</t>
  </si>
  <si>
    <t>黄丽君</t>
  </si>
  <si>
    <t>李骅晋</t>
  </si>
  <si>
    <t>李雅婷</t>
  </si>
  <si>
    <t>创客工坊-学生创新服务平台的开发与应用</t>
  </si>
  <si>
    <t>任亨斌</t>
  </si>
  <si>
    <t>陈星宇</t>
  </si>
  <si>
    <t>段昊</t>
  </si>
  <si>
    <t>李郅浩</t>
  </si>
  <si>
    <t>贾灿</t>
  </si>
  <si>
    <t>胡加蕙</t>
  </si>
  <si>
    <t>王承娅</t>
  </si>
  <si>
    <t>丁珊</t>
  </si>
  <si>
    <t>天涯若比邻——互联网+战略下高校旅游模式的发展与创新</t>
  </si>
  <si>
    <t>杨志杰</t>
  </si>
  <si>
    <t>牛荟淼</t>
  </si>
  <si>
    <t>法学院</t>
  </si>
  <si>
    <t>曹偌琳</t>
  </si>
  <si>
    <t>李颖</t>
  </si>
  <si>
    <t>冀培培</t>
  </si>
  <si>
    <t>闫涵</t>
  </si>
  <si>
    <t>“校园微忆”——基于Android的摄影社交平台</t>
  </si>
  <si>
    <t>谢璧如</t>
  </si>
  <si>
    <t>王松渤</t>
  </si>
  <si>
    <t>计算机学院</t>
  </si>
  <si>
    <t>周小力</t>
  </si>
  <si>
    <t>解小乔</t>
  </si>
  <si>
    <t>张艳</t>
  </si>
  <si>
    <t>王含章</t>
  </si>
  <si>
    <t>刘雨潇</t>
  </si>
  <si>
    <t>刘朕</t>
  </si>
  <si>
    <t>大型甲虫养殖技术研究推广及其附属产品的市场销售</t>
  </si>
  <si>
    <t>王钰梅</t>
  </si>
  <si>
    <t>单怡飞</t>
  </si>
  <si>
    <t>合格结题</t>
  </si>
  <si>
    <t>张华建</t>
  </si>
  <si>
    <t>孙金波</t>
  </si>
  <si>
    <t>郑奇锋</t>
  </si>
  <si>
    <t>袁瑜</t>
  </si>
  <si>
    <t>白寅</t>
  </si>
  <si>
    <t>牛牛一站式校园电脑服务平台</t>
  </si>
  <si>
    <t>程森林</t>
  </si>
  <si>
    <t>谢先俊</t>
  </si>
  <si>
    <t>自动化学院</t>
  </si>
  <si>
    <t>贾亚辉</t>
  </si>
  <si>
    <t>谌锐</t>
  </si>
  <si>
    <t>王钛申</t>
  </si>
  <si>
    <t>郑冰慧</t>
  </si>
  <si>
    <t>杨汶霖</t>
  </si>
  <si>
    <t>徐登科</t>
  </si>
  <si>
    <t>彭俊杰</t>
  </si>
  <si>
    <t>校园自行车综合管理系统建设</t>
  </si>
  <si>
    <t>何凤麟</t>
  </si>
  <si>
    <t>宫彪</t>
  </si>
  <si>
    <t>建设管理与房地产学院</t>
  </si>
  <si>
    <t>王莹</t>
  </si>
  <si>
    <t>李敏</t>
  </si>
  <si>
    <t>李畅</t>
  </si>
  <si>
    <t>姚春艳</t>
  </si>
  <si>
    <t>房智伟</t>
  </si>
  <si>
    <t>谢睿</t>
  </si>
  <si>
    <t>“COIN-M”创意工坊</t>
  </si>
  <si>
    <t>王庆贺</t>
  </si>
  <si>
    <t>董仕君</t>
  </si>
  <si>
    <t>光电工程学院</t>
  </si>
  <si>
    <t>谢嘉慧</t>
  </si>
  <si>
    <t>刘姝君</t>
  </si>
  <si>
    <t>邓玉琢</t>
  </si>
  <si>
    <t>冉欣</t>
  </si>
  <si>
    <t>陈宁熙</t>
  </si>
  <si>
    <t>唐楚莹</t>
  </si>
  <si>
    <t>杨玉琪</t>
  </si>
  <si>
    <t>“菜递”互联网生鲜交易配送平台</t>
  </si>
  <si>
    <t>文俊浩</t>
  </si>
  <si>
    <t>彭博</t>
  </si>
  <si>
    <t>软件学院</t>
  </si>
  <si>
    <t>张轩诚</t>
  </si>
  <si>
    <t>曹佳昕</t>
  </si>
  <si>
    <t>莫志伟</t>
  </si>
  <si>
    <t>郑欣玥</t>
  </si>
  <si>
    <t>刘昕洋</t>
  </si>
  <si>
    <t>快吃app——食堂自助点餐</t>
  </si>
  <si>
    <t>李世新</t>
  </si>
  <si>
    <t>苏娣娴</t>
  </si>
  <si>
    <t>张可心</t>
  </si>
  <si>
    <t>杨亚轩</t>
  </si>
  <si>
    <t>杨燕萍</t>
  </si>
  <si>
    <t>余博</t>
  </si>
  <si>
    <t>201710611127</t>
  </si>
  <si>
    <t>宠物寄养</t>
  </si>
  <si>
    <t>朱丹</t>
  </si>
  <si>
    <t>董美杉</t>
  </si>
  <si>
    <t>王丹</t>
  </si>
  <si>
    <t>戴浩</t>
  </si>
  <si>
    <t>李浩</t>
  </si>
  <si>
    <t>郑宇婷</t>
  </si>
  <si>
    <t>201710611128</t>
  </si>
  <si>
    <t>“惠购车”平台计划</t>
  </si>
  <si>
    <t>邓克文</t>
  </si>
  <si>
    <t>梅倚萌</t>
  </si>
  <si>
    <t>何钦</t>
  </si>
  <si>
    <t>曾繁舒</t>
  </si>
  <si>
    <t>刘康</t>
  </si>
  <si>
    <t>201710611129</t>
  </si>
  <si>
    <t>“学霸约吗”互助学习科技应用</t>
  </si>
  <si>
    <t>冉海晨</t>
  </si>
  <si>
    <t>王纬略</t>
  </si>
  <si>
    <t>杨涛</t>
  </si>
  <si>
    <t>王宇轩</t>
  </si>
  <si>
    <t>张诗</t>
  </si>
  <si>
    <t>李东阳</t>
  </si>
  <si>
    <t>金启航</t>
  </si>
  <si>
    <t>201710611131</t>
  </si>
  <si>
    <t>理想周行</t>
  </si>
  <si>
    <t>吴俊</t>
  </si>
  <si>
    <t>郑诗情</t>
  </si>
  <si>
    <t>胡玉敏</t>
  </si>
  <si>
    <t>张仪瑶</t>
  </si>
  <si>
    <t>刘敏诗</t>
  </si>
  <si>
    <t>周安顺</t>
  </si>
  <si>
    <t>赵松</t>
  </si>
  <si>
    <t>CQU小萨说车汽车自媒体IP营销平台</t>
  </si>
  <si>
    <t>刘修阳</t>
  </si>
  <si>
    <t>李达</t>
  </si>
  <si>
    <t>曾迪</t>
  </si>
  <si>
    <t>彭悦滔</t>
  </si>
  <si>
    <t>包崇昊</t>
  </si>
  <si>
    <t>王智豪</t>
  </si>
  <si>
    <t>唐静</t>
  </si>
  <si>
    <t>张耀天</t>
  </si>
  <si>
    <t>丁前龙</t>
  </si>
  <si>
    <t>201710611133</t>
  </si>
  <si>
    <t>IF-NOT 易诺</t>
  </si>
  <si>
    <t>刁宇翔</t>
  </si>
  <si>
    <t>何堃</t>
  </si>
  <si>
    <t>张芳菲</t>
  </si>
  <si>
    <t>李庆舜</t>
  </si>
  <si>
    <t>廖浩霖</t>
  </si>
  <si>
    <t>李婷婷</t>
  </si>
  <si>
    <t>杨亚平</t>
  </si>
  <si>
    <t>徐佩荃</t>
  </si>
  <si>
    <t>刘静怡</t>
  </si>
  <si>
    <t>201710611134</t>
  </si>
  <si>
    <t>“学霸有约”</t>
  </si>
  <si>
    <t>王琳</t>
  </si>
  <si>
    <t>代晓寒</t>
  </si>
  <si>
    <t>曾婧雅</t>
  </si>
  <si>
    <t>余梦琪</t>
  </si>
  <si>
    <t>李佳欣</t>
  </si>
  <si>
    <t>王卫东</t>
  </si>
  <si>
    <t>201710611135</t>
  </si>
  <si>
    <t>“原始人”大学生资源在线共享信息平台</t>
  </si>
  <si>
    <t>钮子轩</t>
  </si>
  <si>
    <t>潘洺铭</t>
  </si>
  <si>
    <t>陈佳举</t>
  </si>
  <si>
    <t>常乐融融</t>
  </si>
  <si>
    <t>蒋菁菁</t>
  </si>
  <si>
    <t>符莹睿</t>
  </si>
  <si>
    <t>黄子临</t>
  </si>
  <si>
    <t>刘毅</t>
  </si>
  <si>
    <t>201710611136</t>
  </si>
  <si>
    <t>诚信便利货架</t>
  </si>
  <si>
    <t>张黎晨</t>
  </si>
  <si>
    <t>李攀</t>
  </si>
  <si>
    <t>李阳</t>
  </si>
  <si>
    <t>王蜀蒙</t>
  </si>
  <si>
    <t>梅玫</t>
  </si>
  <si>
    <t>杨帆</t>
  </si>
  <si>
    <t>孟雨辰</t>
  </si>
  <si>
    <t>201710611138</t>
  </si>
  <si>
    <t>易家教</t>
  </si>
  <si>
    <t>付丽</t>
  </si>
  <si>
    <t>罗流洋</t>
  </si>
  <si>
    <t>彭望</t>
  </si>
  <si>
    <t>赵先圣</t>
  </si>
  <si>
    <t>刘洋</t>
  </si>
  <si>
    <t>曾凤珍</t>
  </si>
  <si>
    <t>王奉</t>
  </si>
  <si>
    <t>赵意</t>
  </si>
  <si>
    <t>杨乃恒</t>
  </si>
  <si>
    <t>201710611139</t>
  </si>
  <si>
    <t>趣淘</t>
  </si>
  <si>
    <t>孙发丽</t>
  </si>
  <si>
    <t>常婷婷</t>
  </si>
  <si>
    <t>罗雁</t>
  </si>
  <si>
    <t>岑芳</t>
  </si>
  <si>
    <t>张阳</t>
  </si>
  <si>
    <t>余路</t>
  </si>
  <si>
    <t>崔贤哲</t>
  </si>
  <si>
    <t>彭慧玲</t>
  </si>
  <si>
    <t>201710611142</t>
  </si>
  <si>
    <t>“解忧杂货铺”大学生心理健康调适项目</t>
  </si>
  <si>
    <t>刘萱萱</t>
  </si>
  <si>
    <t>梁欣</t>
  </si>
  <si>
    <t>通信工程学院</t>
  </si>
  <si>
    <t>鞠传英</t>
  </si>
  <si>
    <t>郭浩</t>
  </si>
  <si>
    <t>熊慧敏</t>
  </si>
  <si>
    <t>201710611143</t>
  </si>
  <si>
    <t xml:space="preserve"> 长风—高考及职业生涯规划有限责任公司 </t>
  </si>
  <si>
    <t>陈兰</t>
  </si>
  <si>
    <t>薛凯</t>
  </si>
  <si>
    <t>建筑城规学院</t>
  </si>
  <si>
    <t>付贵</t>
  </si>
  <si>
    <t>李倩</t>
  </si>
  <si>
    <t>张政远</t>
  </si>
  <si>
    <t>马欣怡</t>
  </si>
  <si>
    <t>王予谋</t>
  </si>
  <si>
    <t>201710611144</t>
  </si>
  <si>
    <t>CQU Winner高校服务平台</t>
  </si>
  <si>
    <t>邵兵家</t>
  </si>
  <si>
    <t>韩博</t>
  </si>
  <si>
    <t>弘深学院</t>
  </si>
  <si>
    <t>苏雪琴</t>
  </si>
  <si>
    <t>吴宛洁</t>
  </si>
  <si>
    <t>郝若鸿</t>
  </si>
  <si>
    <t>黄健杨</t>
  </si>
  <si>
    <t>甘宇廷</t>
  </si>
  <si>
    <t xml:space="preserve">张力 </t>
  </si>
  <si>
    <t>童铃皓</t>
  </si>
  <si>
    <t>201710611145</t>
  </si>
  <si>
    <t>万事屋</t>
  </si>
  <si>
    <t>朱丽萍</t>
  </si>
  <si>
    <t>闫睿一</t>
  </si>
  <si>
    <t>城市建设与环境工程学院</t>
  </si>
  <si>
    <t>褚方宇</t>
  </si>
  <si>
    <t>高志宏</t>
  </si>
  <si>
    <t>杨泰</t>
  </si>
  <si>
    <t>吕长松</t>
  </si>
  <si>
    <t>张茹茜</t>
  </si>
  <si>
    <t>卓丽红</t>
  </si>
  <si>
    <t>201710611146</t>
  </si>
  <si>
    <t>“墨空”文化工作室</t>
  </si>
  <si>
    <t>赵楠</t>
  </si>
  <si>
    <t>唐嘉程</t>
  </si>
  <si>
    <t>梁云鹤</t>
  </si>
  <si>
    <t>李松霖</t>
  </si>
  <si>
    <t>黄大伟</t>
  </si>
  <si>
    <t>周星宇</t>
  </si>
  <si>
    <t>张晓彤</t>
  </si>
  <si>
    <t>陈怡伶</t>
  </si>
  <si>
    <t>201710611148</t>
  </si>
  <si>
    <t>一叶旅途</t>
  </si>
  <si>
    <t>奉飞</t>
  </si>
  <si>
    <t>曾旭</t>
  </si>
  <si>
    <t>土木工程学院</t>
  </si>
  <si>
    <t>丁维佳</t>
  </si>
  <si>
    <t>谷元坤</t>
  </si>
  <si>
    <t>陆茵</t>
  </si>
  <si>
    <t>于桐</t>
  </si>
  <si>
    <t>王喆</t>
  </si>
  <si>
    <t>姚兰</t>
  </si>
  <si>
    <t>201710611151</t>
  </si>
  <si>
    <t>V课平台</t>
  </si>
  <si>
    <t>杨联星,郭钢</t>
  </si>
  <si>
    <t>王国鹏</t>
  </si>
  <si>
    <t>孟超</t>
  </si>
  <si>
    <t>彭云凡</t>
  </si>
  <si>
    <t>吴康杰</t>
  </si>
  <si>
    <t>刘绍铸</t>
  </si>
  <si>
    <t>李昕芮</t>
  </si>
  <si>
    <t>吴盈章</t>
  </si>
  <si>
    <t>201710611153</t>
  </si>
  <si>
    <t>U创-大学生项目服务平台</t>
  </si>
  <si>
    <t>段鹰</t>
  </si>
  <si>
    <t>翁静宁</t>
  </si>
  <si>
    <t>龙泳舟</t>
  </si>
  <si>
    <t>田雅雯</t>
  </si>
  <si>
    <t>唐睿</t>
  </si>
  <si>
    <t>汝虎雄</t>
  </si>
  <si>
    <t>赵文楠</t>
  </si>
  <si>
    <t>冯亚楠</t>
  </si>
  <si>
    <t>王蕴哲</t>
  </si>
  <si>
    <t>201710611154</t>
  </si>
  <si>
    <t>若朴——基于互联网的文化创意项目</t>
  </si>
  <si>
    <t>张玲</t>
  </si>
  <si>
    <t>张桂文</t>
  </si>
  <si>
    <t>童天鎏</t>
  </si>
  <si>
    <t>孟月芳</t>
  </si>
  <si>
    <t>曹兴云</t>
  </si>
  <si>
    <t>侯伟迪</t>
  </si>
  <si>
    <t>郅怡暄</t>
  </si>
  <si>
    <t>201710611156</t>
  </si>
  <si>
    <t>未来足球训练营</t>
  </si>
  <si>
    <t>董科</t>
  </si>
  <si>
    <t>魏春贤</t>
  </si>
  <si>
    <t>陈宇龙</t>
  </si>
  <si>
    <t>包桂冰</t>
  </si>
  <si>
    <t>程杰</t>
  </si>
  <si>
    <t>201710611160</t>
  </si>
  <si>
    <t>可视化的算法学习平台</t>
  </si>
  <si>
    <t>刘慧君</t>
  </si>
  <si>
    <t>袁一召</t>
  </si>
  <si>
    <t>袁家立</t>
  </si>
  <si>
    <t>朱慧霞</t>
  </si>
  <si>
    <t>李家桐</t>
  </si>
  <si>
    <t>蒋星希</t>
  </si>
  <si>
    <t>杨耀东</t>
  </si>
  <si>
    <t>彭瑞</t>
  </si>
  <si>
    <t>201710611164</t>
  </si>
  <si>
    <t>DormLife--B2C模式校园宿舍服务项目</t>
  </si>
  <si>
    <t>李成祥</t>
  </si>
  <si>
    <t>范伟</t>
  </si>
  <si>
    <t>电气工程学院</t>
  </si>
  <si>
    <t>方梓萱</t>
  </si>
  <si>
    <t>吴永生</t>
  </si>
  <si>
    <t>段加恩</t>
  </si>
  <si>
    <t>何豪</t>
  </si>
  <si>
    <t>杨易</t>
  </si>
  <si>
    <t>刘业及</t>
  </si>
  <si>
    <t>高照清</t>
  </si>
  <si>
    <t>201710611165</t>
  </si>
  <si>
    <t>“小明帮”信息服务平台</t>
  </si>
  <si>
    <t>邓扶平</t>
  </si>
  <si>
    <t>王有刚</t>
  </si>
  <si>
    <t>材料科学与工程学院</t>
  </si>
  <si>
    <t>于恒</t>
  </si>
  <si>
    <t>陈思羽</t>
  </si>
  <si>
    <t>赵昕宇</t>
  </si>
  <si>
    <t>赵芳榕</t>
  </si>
  <si>
    <t>周子理</t>
  </si>
  <si>
    <t>201710611166</t>
  </si>
  <si>
    <t xml:space="preserve">  “剪·忆” 校园文化公司</t>
  </si>
  <si>
    <t>侯文生</t>
  </si>
  <si>
    <t>代敏</t>
  </si>
  <si>
    <t>生物工程学院</t>
  </si>
  <si>
    <t>周万</t>
  </si>
  <si>
    <t>周烨炀</t>
  </si>
  <si>
    <t>高熳祺</t>
  </si>
  <si>
    <t>周方舟</t>
  </si>
  <si>
    <t>辛志伟</t>
  </si>
  <si>
    <t>尹路</t>
  </si>
  <si>
    <t>李嘉森</t>
  </si>
  <si>
    <t>201710611167</t>
  </si>
  <si>
    <t>与膳观今——大学中药膳食文化推广</t>
  </si>
  <si>
    <t>李东</t>
  </si>
  <si>
    <t>符静雯</t>
  </si>
  <si>
    <t>博雅学院</t>
  </si>
  <si>
    <t>冯李子</t>
  </si>
  <si>
    <t>张雪梅</t>
  </si>
  <si>
    <t>李振锋</t>
  </si>
  <si>
    <t>201710611169</t>
  </si>
  <si>
    <t>“懒懒”校园观光车约车软件</t>
  </si>
  <si>
    <t>范卫红</t>
  </si>
  <si>
    <t>张美怡</t>
  </si>
  <si>
    <t>何孟燃</t>
  </si>
  <si>
    <t>程安平</t>
  </si>
  <si>
    <t>袁秋妍</t>
  </si>
  <si>
    <t>刘双</t>
  </si>
  <si>
    <t>黄为维</t>
  </si>
  <si>
    <t>王一品</t>
  </si>
  <si>
    <t>201710611141</t>
  </si>
  <si>
    <t>“一分钟名片”</t>
  </si>
  <si>
    <t>罗俊</t>
  </si>
  <si>
    <t>曾开心</t>
  </si>
  <si>
    <t>美视电影学院</t>
  </si>
  <si>
    <t>瞿悟恩</t>
  </si>
  <si>
    <t>姚玉腾</t>
  </si>
  <si>
    <t>陈天明</t>
  </si>
  <si>
    <t>方昱力</t>
  </si>
  <si>
    <t>张莉</t>
  </si>
  <si>
    <t>何春锋</t>
  </si>
  <si>
    <t>201710611157</t>
  </si>
  <si>
    <t>优思健尚运动体验店</t>
  </si>
  <si>
    <t>钱驷强</t>
  </si>
  <si>
    <t>王雪</t>
  </si>
  <si>
    <t>屈秦沁</t>
  </si>
  <si>
    <t>胡帝文</t>
  </si>
  <si>
    <t>第五届SIETP合格结题项目</t>
  </si>
  <si>
    <t>“爱上课”高校课程管理APP</t>
  </si>
  <si>
    <t>郭坤银</t>
  </si>
  <si>
    <t>王友辰</t>
  </si>
  <si>
    <t>袁贺</t>
  </si>
  <si>
    <t>王桐</t>
  </si>
  <si>
    <t>申东月</t>
  </si>
  <si>
    <t>黄霈</t>
  </si>
  <si>
    <t>王崇然</t>
  </si>
  <si>
    <t>袁立</t>
  </si>
  <si>
    <t>第六届SIETP不予结题项目</t>
  </si>
  <si>
    <t>201710611147</t>
  </si>
  <si>
    <t>怡鲜生</t>
  </si>
  <si>
    <t>卞煜</t>
  </si>
  <si>
    <t>卢厚宇</t>
  </si>
  <si>
    <t>动力工程学院</t>
  </si>
  <si>
    <t>不予结题</t>
  </si>
  <si>
    <t>李悦</t>
  </si>
  <si>
    <t>毛佳怡</t>
  </si>
  <si>
    <t>胡佳霖</t>
  </si>
  <si>
    <t>柯友祥</t>
  </si>
  <si>
    <t>王义莉</t>
  </si>
  <si>
    <t>延期结题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</si>
</sst>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00000"/>
  </numFmts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3"/>
  <sheetViews>
    <sheetView tabSelected="1" workbookViewId="0">
      <pane ySplit="2" topLeftCell="A114" activePane="bottomLeft" state="frozen"/>
      <selection pane="bottomLeft" activeCell="K302" sqref="K302"/>
    </sheetView>
  </sheetViews>
  <sheetFormatPr defaultColWidth="9" defaultRowHeight="13.5"/>
  <cols>
    <col min="1" max="1" width="19.875" customWidth="1"/>
    <col min="2" max="2" width="49.375" customWidth="1"/>
    <col min="3" max="3" width="23.5" customWidth="1"/>
    <col min="4" max="4" width="17.5" style="2" customWidth="1"/>
    <col min="5" max="5" width="18.125" customWidth="1"/>
    <col min="6" max="6" width="25" customWidth="1"/>
    <col min="7" max="7" width="15.5" customWidth="1"/>
  </cols>
  <sheetData>
    <row r="1" spans="1:11" ht="48" customHeight="1">
      <c r="A1" s="16" t="s">
        <v>0</v>
      </c>
      <c r="B1" s="16"/>
      <c r="C1" s="16"/>
      <c r="D1" s="16"/>
      <c r="E1" s="16"/>
      <c r="F1" s="16"/>
      <c r="G1" s="16"/>
    </row>
    <row r="2" spans="1:11" s="1" customFormat="1" ht="18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11" s="1" customFormat="1" ht="14.25">
      <c r="A3" s="20">
        <v>201710611130</v>
      </c>
      <c r="B3" s="24" t="s">
        <v>8</v>
      </c>
      <c r="C3" s="31" t="s">
        <v>9</v>
      </c>
      <c r="D3" s="5" t="s">
        <v>10</v>
      </c>
      <c r="E3" s="5" t="s">
        <v>11</v>
      </c>
      <c r="F3" s="31" t="s">
        <v>12</v>
      </c>
      <c r="G3" s="20" t="s">
        <v>13</v>
      </c>
    </row>
    <row r="4" spans="1:11" s="1" customFormat="1" ht="14.25">
      <c r="A4" s="21"/>
      <c r="B4" s="25"/>
      <c r="C4" s="32"/>
      <c r="D4" s="5" t="s">
        <v>14</v>
      </c>
      <c r="E4" s="5"/>
      <c r="F4" s="32"/>
      <c r="G4" s="21"/>
    </row>
    <row r="5" spans="1:11" s="1" customFormat="1" ht="14.25">
      <c r="A5" s="21"/>
      <c r="B5" s="25"/>
      <c r="C5" s="32"/>
      <c r="D5" s="5" t="s">
        <v>15</v>
      </c>
      <c r="E5" s="5"/>
      <c r="F5" s="32"/>
      <c r="G5" s="21"/>
      <c r="K5" s="7"/>
    </row>
    <row r="6" spans="1:11" s="1" customFormat="1" ht="14.25">
      <c r="A6" s="21"/>
      <c r="B6" s="25"/>
      <c r="C6" s="32"/>
      <c r="D6" s="5" t="s">
        <v>16</v>
      </c>
      <c r="E6" s="5"/>
      <c r="F6" s="32"/>
      <c r="G6" s="21"/>
    </row>
    <row r="7" spans="1:11" s="1" customFormat="1" ht="14.25">
      <c r="A7" s="21"/>
      <c r="B7" s="25"/>
      <c r="C7" s="32"/>
      <c r="D7" s="5" t="s">
        <v>17</v>
      </c>
      <c r="E7" s="5"/>
      <c r="F7" s="32"/>
      <c r="G7" s="21"/>
    </row>
    <row r="8" spans="1:11" s="1" customFormat="1" ht="14.25">
      <c r="A8" s="20" t="s">
        <v>18</v>
      </c>
      <c r="B8" s="24" t="s">
        <v>19</v>
      </c>
      <c r="C8" s="31" t="s">
        <v>20</v>
      </c>
      <c r="D8" s="5" t="s">
        <v>21</v>
      </c>
      <c r="E8" s="5" t="s">
        <v>11</v>
      </c>
      <c r="F8" s="31" t="s">
        <v>22</v>
      </c>
      <c r="G8" s="20" t="s">
        <v>13</v>
      </c>
    </row>
    <row r="9" spans="1:11" s="1" customFormat="1" ht="14.25">
      <c r="A9" s="21"/>
      <c r="B9" s="25"/>
      <c r="C9" s="32"/>
      <c r="D9" s="5" t="s">
        <v>23</v>
      </c>
      <c r="E9" s="5"/>
      <c r="F9" s="32"/>
      <c r="G9" s="21"/>
    </row>
    <row r="10" spans="1:11" s="1" customFormat="1" ht="14.25">
      <c r="A10" s="21"/>
      <c r="B10" s="25"/>
      <c r="C10" s="32"/>
      <c r="D10" s="5" t="s">
        <v>24</v>
      </c>
      <c r="E10" s="5"/>
      <c r="F10" s="32"/>
      <c r="G10" s="21"/>
    </row>
    <row r="11" spans="1:11" s="1" customFormat="1" ht="14.25">
      <c r="A11" s="21"/>
      <c r="B11" s="25"/>
      <c r="C11" s="32"/>
      <c r="D11" s="5" t="s">
        <v>25</v>
      </c>
      <c r="E11" s="5"/>
      <c r="F11" s="32"/>
      <c r="G11" s="21"/>
    </row>
    <row r="12" spans="1:11" s="1" customFormat="1" ht="14.25">
      <c r="A12" s="21"/>
      <c r="B12" s="25"/>
      <c r="C12" s="32"/>
      <c r="D12" s="5" t="s">
        <v>26</v>
      </c>
      <c r="E12" s="5"/>
      <c r="F12" s="32"/>
      <c r="G12" s="21"/>
    </row>
    <row r="13" spans="1:11" s="1" customFormat="1" ht="14.25">
      <c r="A13" s="21"/>
      <c r="B13" s="25"/>
      <c r="C13" s="32"/>
      <c r="D13" s="5" t="s">
        <v>27</v>
      </c>
      <c r="E13" s="5"/>
      <c r="F13" s="32"/>
      <c r="G13" s="21"/>
    </row>
    <row r="14" spans="1:11" s="1" customFormat="1" ht="14.25">
      <c r="A14" s="20" t="s">
        <v>28</v>
      </c>
      <c r="B14" s="24" t="s">
        <v>29</v>
      </c>
      <c r="C14" s="31" t="s">
        <v>30</v>
      </c>
      <c r="D14" s="5" t="s">
        <v>31</v>
      </c>
      <c r="E14" s="5" t="s">
        <v>11</v>
      </c>
      <c r="F14" s="31" t="s">
        <v>32</v>
      </c>
      <c r="G14" s="20" t="s">
        <v>13</v>
      </c>
    </row>
    <row r="15" spans="1:11" s="1" customFormat="1" ht="14.25">
      <c r="A15" s="21"/>
      <c r="B15" s="25"/>
      <c r="C15" s="32"/>
      <c r="D15" s="5" t="s">
        <v>33</v>
      </c>
      <c r="E15" s="5"/>
      <c r="F15" s="32"/>
      <c r="G15" s="21"/>
    </row>
    <row r="16" spans="1:11" s="1" customFormat="1" ht="14.25">
      <c r="A16" s="21"/>
      <c r="B16" s="25"/>
      <c r="C16" s="32"/>
      <c r="D16" s="5" t="s">
        <v>34</v>
      </c>
      <c r="E16" s="5"/>
      <c r="F16" s="32"/>
      <c r="G16" s="21"/>
    </row>
    <row r="17" spans="1:7" s="1" customFormat="1" ht="14.25">
      <c r="A17" s="21"/>
      <c r="B17" s="25"/>
      <c r="C17" s="32"/>
      <c r="D17" s="5" t="s">
        <v>35</v>
      </c>
      <c r="E17" s="5"/>
      <c r="F17" s="32"/>
      <c r="G17" s="21"/>
    </row>
    <row r="18" spans="1:7" s="1" customFormat="1" ht="14.25">
      <c r="A18" s="21"/>
      <c r="B18" s="25"/>
      <c r="C18" s="32"/>
      <c r="D18" s="5" t="s">
        <v>36</v>
      </c>
      <c r="E18" s="5"/>
      <c r="F18" s="32"/>
      <c r="G18" s="21"/>
    </row>
    <row r="19" spans="1:7" s="1" customFormat="1" ht="14.25">
      <c r="A19" s="21"/>
      <c r="B19" s="25"/>
      <c r="C19" s="32"/>
      <c r="D19" s="6" t="s">
        <v>37</v>
      </c>
      <c r="E19" s="6"/>
      <c r="F19" s="32"/>
      <c r="G19" s="21"/>
    </row>
    <row r="20" spans="1:7" s="1" customFormat="1" ht="14.25">
      <c r="A20" s="21"/>
      <c r="B20" s="25"/>
      <c r="C20" s="32"/>
      <c r="D20" s="6" t="s">
        <v>38</v>
      </c>
      <c r="E20" s="6"/>
      <c r="F20" s="32"/>
      <c r="G20" s="21"/>
    </row>
    <row r="21" spans="1:7" s="1" customFormat="1" ht="14.25">
      <c r="A21" s="22"/>
      <c r="B21" s="26"/>
      <c r="C21" s="33"/>
      <c r="D21" s="5" t="s">
        <v>39</v>
      </c>
      <c r="E21" s="5"/>
      <c r="F21" s="33"/>
      <c r="G21" s="22"/>
    </row>
    <row r="22" spans="1:7" s="1" customFormat="1" ht="14.25">
      <c r="A22" s="20">
        <v>201710611161</v>
      </c>
      <c r="B22" s="24" t="s">
        <v>40</v>
      </c>
      <c r="C22" s="31" t="s">
        <v>41</v>
      </c>
      <c r="D22" s="5" t="s">
        <v>42</v>
      </c>
      <c r="E22" s="5" t="s">
        <v>11</v>
      </c>
      <c r="F22" s="31" t="s">
        <v>43</v>
      </c>
      <c r="G22" s="20" t="s">
        <v>13</v>
      </c>
    </row>
    <row r="23" spans="1:7" s="1" customFormat="1" ht="14.25">
      <c r="A23" s="21"/>
      <c r="B23" s="25"/>
      <c r="C23" s="32"/>
      <c r="D23" s="5" t="s">
        <v>44</v>
      </c>
      <c r="E23" s="5"/>
      <c r="F23" s="32"/>
      <c r="G23" s="21"/>
    </row>
    <row r="24" spans="1:7" s="1" customFormat="1" ht="14.25">
      <c r="A24" s="21"/>
      <c r="B24" s="25"/>
      <c r="C24" s="32"/>
      <c r="D24" s="5" t="s">
        <v>45</v>
      </c>
      <c r="E24" s="5"/>
      <c r="F24" s="32"/>
      <c r="G24" s="21"/>
    </row>
    <row r="25" spans="1:7" s="1" customFormat="1" ht="14.25">
      <c r="A25" s="21"/>
      <c r="B25" s="25"/>
      <c r="C25" s="32"/>
      <c r="D25" s="5" t="s">
        <v>46</v>
      </c>
      <c r="E25" s="5"/>
      <c r="F25" s="32"/>
      <c r="G25" s="21"/>
    </row>
    <row r="26" spans="1:7" s="1" customFormat="1" ht="14.25">
      <c r="A26" s="21"/>
      <c r="B26" s="25"/>
      <c r="C26" s="32"/>
      <c r="D26" s="5" t="s">
        <v>47</v>
      </c>
      <c r="E26" s="5"/>
      <c r="F26" s="32"/>
      <c r="G26" s="21"/>
    </row>
    <row r="27" spans="1:7" s="1" customFormat="1" ht="14.25">
      <c r="A27" s="21"/>
      <c r="B27" s="25"/>
      <c r="C27" s="32"/>
      <c r="D27" s="5" t="s">
        <v>48</v>
      </c>
      <c r="E27" s="5"/>
      <c r="F27" s="32"/>
      <c r="G27" s="21"/>
    </row>
    <row r="28" spans="1:7" s="1" customFormat="1" ht="14.25">
      <c r="A28" s="21"/>
      <c r="B28" s="25"/>
      <c r="C28" s="32"/>
      <c r="D28" s="5" t="s">
        <v>49</v>
      </c>
      <c r="E28" s="5"/>
      <c r="F28" s="32"/>
      <c r="G28" s="21"/>
    </row>
    <row r="29" spans="1:7" s="1" customFormat="1" ht="14.25">
      <c r="A29" s="22"/>
      <c r="B29" s="26"/>
      <c r="C29" s="33"/>
      <c r="D29" s="5" t="s">
        <v>50</v>
      </c>
      <c r="E29" s="5"/>
      <c r="F29" s="33"/>
      <c r="G29" s="22"/>
    </row>
    <row r="30" spans="1:7" s="1" customFormat="1" ht="14.25">
      <c r="A30" s="20">
        <v>201710611152</v>
      </c>
      <c r="B30" s="24" t="s">
        <v>51</v>
      </c>
      <c r="C30" s="31" t="s">
        <v>52</v>
      </c>
      <c r="D30" s="5" t="s">
        <v>53</v>
      </c>
      <c r="E30" s="5" t="s">
        <v>11</v>
      </c>
      <c r="F30" s="31" t="s">
        <v>54</v>
      </c>
      <c r="G30" s="20" t="s">
        <v>13</v>
      </c>
    </row>
    <row r="31" spans="1:7" s="1" customFormat="1" ht="14.25">
      <c r="A31" s="21"/>
      <c r="B31" s="25"/>
      <c r="C31" s="32"/>
      <c r="D31" s="5" t="s">
        <v>55</v>
      </c>
      <c r="E31" s="5"/>
      <c r="F31" s="32"/>
      <c r="G31" s="21"/>
    </row>
    <row r="32" spans="1:7" s="1" customFormat="1" ht="14.25">
      <c r="A32" s="21"/>
      <c r="B32" s="25"/>
      <c r="C32" s="32"/>
      <c r="D32" s="5" t="s">
        <v>56</v>
      </c>
      <c r="E32" s="5"/>
      <c r="F32" s="32"/>
      <c r="G32" s="21"/>
    </row>
    <row r="33" spans="1:7" s="1" customFormat="1" ht="14.25">
      <c r="A33" s="21"/>
      <c r="B33" s="25"/>
      <c r="C33" s="32"/>
      <c r="D33" s="5" t="s">
        <v>57</v>
      </c>
      <c r="E33" s="5"/>
      <c r="F33" s="32"/>
      <c r="G33" s="21"/>
    </row>
    <row r="34" spans="1:7" s="1" customFormat="1" ht="14.25">
      <c r="A34" s="21"/>
      <c r="B34" s="25"/>
      <c r="C34" s="32"/>
      <c r="D34" s="5" t="s">
        <v>58</v>
      </c>
      <c r="E34" s="5"/>
      <c r="F34" s="32"/>
      <c r="G34" s="21"/>
    </row>
    <row r="35" spans="1:7" s="1" customFormat="1" ht="14.25">
      <c r="A35" s="21"/>
      <c r="B35" s="25"/>
      <c r="C35" s="32"/>
      <c r="D35" s="5" t="s">
        <v>59</v>
      </c>
      <c r="E35" s="5"/>
      <c r="F35" s="32"/>
      <c r="G35" s="21"/>
    </row>
    <row r="36" spans="1:7" s="1" customFormat="1" ht="14.25">
      <c r="A36" s="20">
        <v>201710611126</v>
      </c>
      <c r="B36" s="24" t="s">
        <v>60</v>
      </c>
      <c r="C36" s="31" t="s">
        <v>61</v>
      </c>
      <c r="D36" s="5" t="s">
        <v>62</v>
      </c>
      <c r="E36" s="5" t="s">
        <v>11</v>
      </c>
      <c r="F36" s="31" t="s">
        <v>12</v>
      </c>
      <c r="G36" s="20" t="s">
        <v>13</v>
      </c>
    </row>
    <row r="37" spans="1:7" s="1" customFormat="1" ht="14.25">
      <c r="A37" s="21"/>
      <c r="B37" s="25"/>
      <c r="C37" s="32"/>
      <c r="D37" s="5" t="s">
        <v>63</v>
      </c>
      <c r="E37" s="5"/>
      <c r="F37" s="32"/>
      <c r="G37" s="21"/>
    </row>
    <row r="38" spans="1:7" s="1" customFormat="1" ht="14.25">
      <c r="A38" s="21"/>
      <c r="B38" s="25"/>
      <c r="C38" s="32"/>
      <c r="D38" s="5" t="s">
        <v>64</v>
      </c>
      <c r="E38" s="5"/>
      <c r="F38" s="32"/>
      <c r="G38" s="21"/>
    </row>
    <row r="39" spans="1:7" s="1" customFormat="1" ht="14.25">
      <c r="A39" s="21"/>
      <c r="B39" s="25"/>
      <c r="C39" s="32"/>
      <c r="D39" s="5" t="s">
        <v>65</v>
      </c>
      <c r="E39" s="5"/>
      <c r="F39" s="32"/>
      <c r="G39" s="21"/>
    </row>
    <row r="40" spans="1:7" s="1" customFormat="1" ht="14.25">
      <c r="A40" s="21"/>
      <c r="B40" s="25"/>
      <c r="C40" s="32"/>
      <c r="D40" s="5" t="s">
        <v>66</v>
      </c>
      <c r="E40" s="5"/>
      <c r="F40" s="32"/>
      <c r="G40" s="21"/>
    </row>
    <row r="41" spans="1:7" s="1" customFormat="1" ht="14.25">
      <c r="A41" s="21"/>
      <c r="B41" s="25"/>
      <c r="C41" s="32"/>
      <c r="D41" s="5" t="s">
        <v>67</v>
      </c>
      <c r="E41" s="5"/>
      <c r="F41" s="32"/>
      <c r="G41" s="21"/>
    </row>
    <row r="42" spans="1:7" s="1" customFormat="1" ht="14.25">
      <c r="A42" s="21"/>
      <c r="B42" s="25"/>
      <c r="C42" s="32"/>
      <c r="D42" s="5" t="s">
        <v>68</v>
      </c>
      <c r="E42" s="5"/>
      <c r="F42" s="32"/>
      <c r="G42" s="21"/>
    </row>
    <row r="43" spans="1:7" s="1" customFormat="1" ht="14.25">
      <c r="A43" s="22"/>
      <c r="B43" s="26"/>
      <c r="C43" s="33"/>
      <c r="D43" s="5" t="s">
        <v>69</v>
      </c>
      <c r="E43" s="5"/>
      <c r="F43" s="33"/>
      <c r="G43" s="22"/>
    </row>
    <row r="44" spans="1:7" s="1" customFormat="1" ht="14.25">
      <c r="A44" s="20">
        <v>201710611149</v>
      </c>
      <c r="B44" s="24" t="s">
        <v>70</v>
      </c>
      <c r="C44" s="31" t="s">
        <v>71</v>
      </c>
      <c r="D44" s="5" t="s">
        <v>72</v>
      </c>
      <c r="E44" s="5" t="s">
        <v>11</v>
      </c>
      <c r="F44" s="31" t="s">
        <v>54</v>
      </c>
      <c r="G44" s="20" t="s">
        <v>13</v>
      </c>
    </row>
    <row r="45" spans="1:7" s="1" customFormat="1" ht="14.25">
      <c r="A45" s="21"/>
      <c r="B45" s="25"/>
      <c r="C45" s="32"/>
      <c r="D45" s="5" t="s">
        <v>73</v>
      </c>
      <c r="E45" s="5"/>
      <c r="F45" s="32"/>
      <c r="G45" s="21"/>
    </row>
    <row r="46" spans="1:7" s="1" customFormat="1" ht="14.25">
      <c r="A46" s="21"/>
      <c r="B46" s="25"/>
      <c r="C46" s="32"/>
      <c r="D46" s="5" t="s">
        <v>74</v>
      </c>
      <c r="E46" s="5"/>
      <c r="F46" s="32"/>
      <c r="G46" s="21"/>
    </row>
    <row r="47" spans="1:7" s="1" customFormat="1" ht="14.25">
      <c r="A47" s="21"/>
      <c r="B47" s="25"/>
      <c r="C47" s="32"/>
      <c r="D47" s="5" t="s">
        <v>75</v>
      </c>
      <c r="E47" s="5"/>
      <c r="F47" s="32"/>
      <c r="G47" s="21"/>
    </row>
    <row r="48" spans="1:7" s="1" customFormat="1" ht="14.25">
      <c r="A48" s="21"/>
      <c r="B48" s="25"/>
      <c r="C48" s="32"/>
      <c r="D48" s="5" t="s">
        <v>76</v>
      </c>
      <c r="E48" s="5"/>
      <c r="F48" s="32"/>
      <c r="G48" s="21"/>
    </row>
    <row r="49" spans="1:7" s="1" customFormat="1" ht="14.25">
      <c r="A49" s="21"/>
      <c r="B49" s="25"/>
      <c r="C49" s="32"/>
      <c r="D49" s="5" t="s">
        <v>77</v>
      </c>
      <c r="E49" s="5"/>
      <c r="F49" s="32"/>
      <c r="G49" s="21"/>
    </row>
    <row r="50" spans="1:7" s="1" customFormat="1" ht="14.25">
      <c r="A50" s="22"/>
      <c r="B50" s="26"/>
      <c r="C50" s="33"/>
      <c r="D50" s="5" t="s">
        <v>78</v>
      </c>
      <c r="E50" s="5"/>
      <c r="F50" s="33"/>
      <c r="G50" s="22"/>
    </row>
    <row r="51" spans="1:7" s="1" customFormat="1" ht="14.25">
      <c r="A51" s="20">
        <v>201710611168</v>
      </c>
      <c r="B51" s="27" t="s">
        <v>79</v>
      </c>
      <c r="C51" s="37" t="s">
        <v>80</v>
      </c>
      <c r="D51" s="5" t="s">
        <v>81</v>
      </c>
      <c r="E51" s="5" t="s">
        <v>11</v>
      </c>
      <c r="F51" s="31" t="s">
        <v>82</v>
      </c>
      <c r="G51" s="20" t="s">
        <v>13</v>
      </c>
    </row>
    <row r="52" spans="1:7" s="1" customFormat="1" ht="14.25">
      <c r="A52" s="21"/>
      <c r="B52" s="28"/>
      <c r="C52" s="38"/>
      <c r="D52" s="5" t="s">
        <v>83</v>
      </c>
      <c r="E52" s="5"/>
      <c r="F52" s="32"/>
      <c r="G52" s="21"/>
    </row>
    <row r="53" spans="1:7" s="1" customFormat="1" ht="14.25">
      <c r="A53" s="21"/>
      <c r="B53" s="28"/>
      <c r="C53" s="38"/>
      <c r="D53" s="5" t="s">
        <v>84</v>
      </c>
      <c r="E53" s="5"/>
      <c r="F53" s="32"/>
      <c r="G53" s="21"/>
    </row>
    <row r="54" spans="1:7" s="1" customFormat="1" ht="14.25">
      <c r="A54" s="21"/>
      <c r="B54" s="28"/>
      <c r="C54" s="38"/>
      <c r="D54" s="5" t="s">
        <v>85</v>
      </c>
      <c r="E54" s="5"/>
      <c r="F54" s="32"/>
      <c r="G54" s="21"/>
    </row>
    <row r="55" spans="1:7" s="1" customFormat="1" ht="14.25">
      <c r="A55" s="21"/>
      <c r="B55" s="28"/>
      <c r="C55" s="38"/>
      <c r="D55" s="5" t="s">
        <v>86</v>
      </c>
      <c r="E55" s="5"/>
      <c r="F55" s="32"/>
      <c r="G55" s="21"/>
    </row>
    <row r="56" spans="1:7" s="1" customFormat="1" ht="14.25">
      <c r="A56" s="20">
        <v>201710611159</v>
      </c>
      <c r="B56" s="27" t="s">
        <v>87</v>
      </c>
      <c r="C56" s="37" t="s">
        <v>88</v>
      </c>
      <c r="D56" s="5" t="s">
        <v>89</v>
      </c>
      <c r="E56" s="5" t="s">
        <v>11</v>
      </c>
      <c r="F56" s="31" t="s">
        <v>90</v>
      </c>
      <c r="G56" s="20" t="s">
        <v>13</v>
      </c>
    </row>
    <row r="57" spans="1:7" s="1" customFormat="1" ht="14.25">
      <c r="A57" s="21"/>
      <c r="B57" s="28"/>
      <c r="C57" s="38"/>
      <c r="D57" s="5" t="s">
        <v>91</v>
      </c>
      <c r="E57" s="5"/>
      <c r="F57" s="32"/>
      <c r="G57" s="21"/>
    </row>
    <row r="58" spans="1:7" s="1" customFormat="1" ht="14.25">
      <c r="A58" s="21"/>
      <c r="B58" s="28"/>
      <c r="C58" s="38"/>
      <c r="D58" s="5" t="s">
        <v>92</v>
      </c>
      <c r="E58" s="5"/>
      <c r="F58" s="32"/>
      <c r="G58" s="21"/>
    </row>
    <row r="59" spans="1:7" s="1" customFormat="1" ht="14.25">
      <c r="A59" s="21"/>
      <c r="B59" s="28"/>
      <c r="C59" s="38"/>
      <c r="D59" s="5" t="s">
        <v>93</v>
      </c>
      <c r="E59" s="5"/>
      <c r="F59" s="32"/>
      <c r="G59" s="21"/>
    </row>
    <row r="60" spans="1:7" s="1" customFormat="1" ht="14.25">
      <c r="A60" s="21"/>
      <c r="B60" s="28"/>
      <c r="C60" s="38"/>
      <c r="D60" s="5" t="s">
        <v>94</v>
      </c>
      <c r="E60" s="5"/>
      <c r="F60" s="32"/>
      <c r="G60" s="21"/>
    </row>
    <row r="61" spans="1:7" s="1" customFormat="1" ht="14.25">
      <c r="A61" s="21"/>
      <c r="B61" s="28"/>
      <c r="C61" s="38"/>
      <c r="D61" s="5" t="s">
        <v>95</v>
      </c>
      <c r="E61" s="5"/>
      <c r="F61" s="32"/>
      <c r="G61" s="21"/>
    </row>
    <row r="62" spans="1:7" s="1" customFormat="1" ht="14.25">
      <c r="A62" s="22"/>
      <c r="B62" s="29"/>
      <c r="C62" s="39"/>
      <c r="D62" s="5" t="s">
        <v>96</v>
      </c>
      <c r="E62" s="5"/>
      <c r="F62" s="33"/>
      <c r="G62" s="22"/>
    </row>
    <row r="63" spans="1:7" s="1" customFormat="1" ht="14.25">
      <c r="A63" s="20">
        <v>201710611150</v>
      </c>
      <c r="B63" s="24" t="s">
        <v>97</v>
      </c>
      <c r="C63" s="31" t="s">
        <v>98</v>
      </c>
      <c r="D63" s="5" t="s">
        <v>99</v>
      </c>
      <c r="E63" s="5" t="s">
        <v>11</v>
      </c>
      <c r="F63" s="31" t="s">
        <v>54</v>
      </c>
      <c r="G63" s="20" t="s">
        <v>100</v>
      </c>
    </row>
    <row r="64" spans="1:7" s="1" customFormat="1" ht="14.25">
      <c r="A64" s="21"/>
      <c r="B64" s="25"/>
      <c r="C64" s="32"/>
      <c r="D64" s="5" t="s">
        <v>101</v>
      </c>
      <c r="E64" s="5"/>
      <c r="F64" s="32"/>
      <c r="G64" s="21"/>
    </row>
    <row r="65" spans="1:7" s="1" customFormat="1" ht="14.25">
      <c r="A65" s="21"/>
      <c r="B65" s="25"/>
      <c r="C65" s="32"/>
      <c r="D65" s="5" t="s">
        <v>102</v>
      </c>
      <c r="E65" s="5"/>
      <c r="F65" s="32"/>
      <c r="G65" s="21"/>
    </row>
    <row r="66" spans="1:7" s="1" customFormat="1" ht="14.25">
      <c r="A66" s="21"/>
      <c r="B66" s="25"/>
      <c r="C66" s="32"/>
      <c r="D66" s="5" t="s">
        <v>103</v>
      </c>
      <c r="E66" s="5"/>
      <c r="F66" s="32"/>
      <c r="G66" s="21"/>
    </row>
    <row r="67" spans="1:7" s="1" customFormat="1" ht="14.25">
      <c r="A67" s="21"/>
      <c r="B67" s="25"/>
      <c r="C67" s="32"/>
      <c r="D67" s="5" t="s">
        <v>104</v>
      </c>
      <c r="E67" s="5"/>
      <c r="F67" s="32"/>
      <c r="G67" s="21"/>
    </row>
    <row r="68" spans="1:7" s="1" customFormat="1" ht="14.25">
      <c r="A68" s="21"/>
      <c r="B68" s="25"/>
      <c r="C68" s="32"/>
      <c r="D68" s="5" t="s">
        <v>105</v>
      </c>
      <c r="E68" s="5"/>
      <c r="F68" s="32"/>
      <c r="G68" s="21"/>
    </row>
    <row r="69" spans="1:7" s="1" customFormat="1" ht="14.25">
      <c r="A69" s="20">
        <v>201710611163</v>
      </c>
      <c r="B69" s="24" t="s">
        <v>106</v>
      </c>
      <c r="C69" s="31" t="s">
        <v>107</v>
      </c>
      <c r="D69" s="5" t="s">
        <v>108</v>
      </c>
      <c r="E69" s="5" t="s">
        <v>11</v>
      </c>
      <c r="F69" s="31" t="s">
        <v>109</v>
      </c>
      <c r="G69" s="20" t="s">
        <v>100</v>
      </c>
    </row>
    <row r="70" spans="1:7" s="1" customFormat="1" ht="14.25">
      <c r="A70" s="21"/>
      <c r="B70" s="25"/>
      <c r="C70" s="32"/>
      <c r="D70" s="5" t="s">
        <v>110</v>
      </c>
      <c r="E70" s="5"/>
      <c r="F70" s="32"/>
      <c r="G70" s="21"/>
    </row>
    <row r="71" spans="1:7" s="1" customFormat="1" ht="14.25">
      <c r="A71" s="21"/>
      <c r="B71" s="25"/>
      <c r="C71" s="32"/>
      <c r="D71" s="5" t="s">
        <v>111</v>
      </c>
      <c r="E71" s="5"/>
      <c r="F71" s="32"/>
      <c r="G71" s="21"/>
    </row>
    <row r="72" spans="1:7" s="1" customFormat="1" ht="14.25">
      <c r="A72" s="21"/>
      <c r="B72" s="25"/>
      <c r="C72" s="32"/>
      <c r="D72" s="5" t="s">
        <v>112</v>
      </c>
      <c r="E72" s="5"/>
      <c r="F72" s="32"/>
      <c r="G72" s="21"/>
    </row>
    <row r="73" spans="1:7" s="1" customFormat="1" ht="14.25">
      <c r="A73" s="21"/>
      <c r="B73" s="25"/>
      <c r="C73" s="32"/>
      <c r="D73" s="5" t="s">
        <v>113</v>
      </c>
      <c r="E73" s="5"/>
      <c r="F73" s="32"/>
      <c r="G73" s="21"/>
    </row>
    <row r="74" spans="1:7" s="1" customFormat="1" ht="14.25">
      <c r="A74" s="21"/>
      <c r="B74" s="25"/>
      <c r="C74" s="32"/>
      <c r="D74" s="5" t="s">
        <v>114</v>
      </c>
      <c r="E74" s="5"/>
      <c r="F74" s="32"/>
      <c r="G74" s="21"/>
    </row>
    <row r="75" spans="1:7" s="1" customFormat="1" ht="14.25">
      <c r="A75" s="21"/>
      <c r="B75" s="25"/>
      <c r="C75" s="32"/>
      <c r="D75" s="5" t="s">
        <v>115</v>
      </c>
      <c r="E75" s="5"/>
      <c r="F75" s="32"/>
      <c r="G75" s="21"/>
    </row>
    <row r="76" spans="1:7" s="1" customFormat="1" ht="14.25">
      <c r="A76" s="22"/>
      <c r="B76" s="26"/>
      <c r="C76" s="33"/>
      <c r="D76" s="5" t="s">
        <v>116</v>
      </c>
      <c r="E76" s="5"/>
      <c r="F76" s="33"/>
      <c r="G76" s="22"/>
    </row>
    <row r="77" spans="1:7" s="1" customFormat="1" ht="14.25">
      <c r="A77" s="20">
        <v>201710611162</v>
      </c>
      <c r="B77" s="24" t="s">
        <v>117</v>
      </c>
      <c r="C77" s="31" t="s">
        <v>118</v>
      </c>
      <c r="D77" s="5" t="s">
        <v>119</v>
      </c>
      <c r="E77" s="5" t="s">
        <v>11</v>
      </c>
      <c r="F77" s="34" t="s">
        <v>120</v>
      </c>
      <c r="G77" s="20" t="s">
        <v>100</v>
      </c>
    </row>
    <row r="78" spans="1:7" s="1" customFormat="1" ht="14.25">
      <c r="A78" s="21"/>
      <c r="B78" s="25"/>
      <c r="C78" s="32"/>
      <c r="D78" s="5" t="s">
        <v>121</v>
      </c>
      <c r="E78" s="5"/>
      <c r="F78" s="35"/>
      <c r="G78" s="21"/>
    </row>
    <row r="79" spans="1:7" s="1" customFormat="1" ht="14.25">
      <c r="A79" s="21"/>
      <c r="B79" s="25"/>
      <c r="C79" s="32"/>
      <c r="D79" s="5" t="s">
        <v>122</v>
      </c>
      <c r="E79" s="5"/>
      <c r="F79" s="35"/>
      <c r="G79" s="21"/>
    </row>
    <row r="80" spans="1:7" s="1" customFormat="1" ht="14.25">
      <c r="A80" s="21"/>
      <c r="B80" s="25"/>
      <c r="C80" s="32"/>
      <c r="D80" s="5" t="s">
        <v>123</v>
      </c>
      <c r="E80" s="5"/>
      <c r="F80" s="35"/>
      <c r="G80" s="21"/>
    </row>
    <row r="81" spans="1:7" s="1" customFormat="1" ht="14.25">
      <c r="A81" s="21"/>
      <c r="B81" s="25"/>
      <c r="C81" s="32"/>
      <c r="D81" s="5" t="s">
        <v>124</v>
      </c>
      <c r="E81" s="5"/>
      <c r="F81" s="35"/>
      <c r="G81" s="21"/>
    </row>
    <row r="82" spans="1:7" s="1" customFormat="1" ht="14.25">
      <c r="A82" s="21"/>
      <c r="B82" s="25"/>
      <c r="C82" s="32"/>
      <c r="D82" s="5" t="s">
        <v>125</v>
      </c>
      <c r="E82" s="5"/>
      <c r="F82" s="35"/>
      <c r="G82" s="21"/>
    </row>
    <row r="83" spans="1:7" s="1" customFormat="1" ht="14.25">
      <c r="A83" s="22"/>
      <c r="B83" s="26"/>
      <c r="C83" s="33"/>
      <c r="D83" s="5" t="s">
        <v>126</v>
      </c>
      <c r="E83" s="5"/>
      <c r="F83" s="36"/>
      <c r="G83" s="22"/>
    </row>
    <row r="84" spans="1:7" s="1" customFormat="1" ht="14.25">
      <c r="A84" s="20">
        <v>201710611140</v>
      </c>
      <c r="B84" s="27" t="s">
        <v>127</v>
      </c>
      <c r="C84" s="37" t="s">
        <v>128</v>
      </c>
      <c r="D84" s="5" t="s">
        <v>129</v>
      </c>
      <c r="E84" s="5" t="s">
        <v>11</v>
      </c>
      <c r="F84" s="31" t="s">
        <v>130</v>
      </c>
      <c r="G84" s="20" t="s">
        <v>100</v>
      </c>
    </row>
    <row r="85" spans="1:7" s="1" customFormat="1" ht="14.25">
      <c r="A85" s="21"/>
      <c r="B85" s="28"/>
      <c r="C85" s="38"/>
      <c r="D85" s="5" t="s">
        <v>131</v>
      </c>
      <c r="E85" s="5"/>
      <c r="F85" s="32"/>
      <c r="G85" s="21"/>
    </row>
    <row r="86" spans="1:7" s="1" customFormat="1" ht="14.25">
      <c r="A86" s="21"/>
      <c r="B86" s="28"/>
      <c r="C86" s="38"/>
      <c r="D86" s="5" t="s">
        <v>132</v>
      </c>
      <c r="E86" s="5"/>
      <c r="F86" s="32"/>
      <c r="G86" s="21"/>
    </row>
    <row r="87" spans="1:7" s="1" customFormat="1" ht="14.25">
      <c r="A87" s="21"/>
      <c r="B87" s="28"/>
      <c r="C87" s="38"/>
      <c r="D87" s="5" t="s">
        <v>133</v>
      </c>
      <c r="E87" s="5"/>
      <c r="F87" s="32"/>
      <c r="G87" s="21"/>
    </row>
    <row r="88" spans="1:7" s="1" customFormat="1" ht="14.25">
      <c r="A88" s="21"/>
      <c r="B88" s="28"/>
      <c r="C88" s="38"/>
      <c r="D88" s="5" t="s">
        <v>134</v>
      </c>
      <c r="E88" s="5"/>
      <c r="F88" s="32"/>
      <c r="G88" s="21"/>
    </row>
    <row r="89" spans="1:7" s="1" customFormat="1" ht="14.25">
      <c r="A89" s="21"/>
      <c r="B89" s="28"/>
      <c r="C89" s="38"/>
      <c r="D89" s="5" t="s">
        <v>135</v>
      </c>
      <c r="E89" s="5"/>
      <c r="F89" s="32"/>
      <c r="G89" s="21"/>
    </row>
    <row r="90" spans="1:7" s="1" customFormat="1" ht="14.25">
      <c r="A90" s="21"/>
      <c r="B90" s="28"/>
      <c r="C90" s="38"/>
      <c r="D90" s="5" t="s">
        <v>136</v>
      </c>
      <c r="E90" s="5"/>
      <c r="F90" s="32"/>
      <c r="G90" s="21"/>
    </row>
    <row r="91" spans="1:7" s="1" customFormat="1" ht="14.25">
      <c r="A91" s="22"/>
      <c r="B91" s="29"/>
      <c r="C91" s="39"/>
      <c r="D91" s="5" t="s">
        <v>137</v>
      </c>
      <c r="E91" s="5"/>
      <c r="F91" s="33"/>
      <c r="G91" s="22"/>
    </row>
    <row r="92" spans="1:7" s="1" customFormat="1" ht="14.25">
      <c r="A92" s="20">
        <v>201710611158</v>
      </c>
      <c r="B92" s="24" t="s">
        <v>138</v>
      </c>
      <c r="C92" s="31" t="s">
        <v>139</v>
      </c>
      <c r="D92" s="5" t="s">
        <v>140</v>
      </c>
      <c r="E92" s="5" t="s">
        <v>11</v>
      </c>
      <c r="F92" s="31" t="s">
        <v>141</v>
      </c>
      <c r="G92" s="20" t="s">
        <v>100</v>
      </c>
    </row>
    <row r="93" spans="1:7" s="1" customFormat="1" ht="14.25">
      <c r="A93" s="21"/>
      <c r="B93" s="25"/>
      <c r="C93" s="32"/>
      <c r="D93" s="5" t="s">
        <v>142</v>
      </c>
      <c r="E93" s="5"/>
      <c r="F93" s="32"/>
      <c r="G93" s="21"/>
    </row>
    <row r="94" spans="1:7" s="1" customFormat="1" ht="14.25">
      <c r="A94" s="21"/>
      <c r="B94" s="25"/>
      <c r="C94" s="32"/>
      <c r="D94" s="5" t="s">
        <v>143</v>
      </c>
      <c r="E94" s="5"/>
      <c r="F94" s="32"/>
      <c r="G94" s="21"/>
    </row>
    <row r="95" spans="1:7" s="1" customFormat="1" ht="14.25">
      <c r="A95" s="21"/>
      <c r="B95" s="25"/>
      <c r="C95" s="32"/>
      <c r="D95" s="5" t="s">
        <v>144</v>
      </c>
      <c r="E95" s="5"/>
      <c r="F95" s="32"/>
      <c r="G95" s="21"/>
    </row>
    <row r="96" spans="1:7" s="1" customFormat="1" ht="14.25">
      <c r="A96" s="21"/>
      <c r="B96" s="25"/>
      <c r="C96" s="32"/>
      <c r="D96" s="5" t="s">
        <v>145</v>
      </c>
      <c r="E96" s="5"/>
      <c r="F96" s="32"/>
      <c r="G96" s="21"/>
    </row>
    <row r="97" spans="1:7" s="1" customFormat="1" ht="14.25">
      <c r="A97" s="22"/>
      <c r="B97" s="26"/>
      <c r="C97" s="33"/>
      <c r="D97" s="5" t="s">
        <v>146</v>
      </c>
      <c r="E97" s="5"/>
      <c r="F97" s="33"/>
      <c r="G97" s="21"/>
    </row>
    <row r="98" spans="1:7" s="1" customFormat="1" ht="18" customHeight="1">
      <c r="A98" s="20">
        <v>201710611125</v>
      </c>
      <c r="B98" s="24" t="s">
        <v>147</v>
      </c>
      <c r="C98" s="31" t="s">
        <v>148</v>
      </c>
      <c r="D98" s="5" t="s">
        <v>149</v>
      </c>
      <c r="E98" s="5" t="s">
        <v>11</v>
      </c>
      <c r="F98" s="31" t="s">
        <v>12</v>
      </c>
      <c r="G98" s="20" t="s">
        <v>100</v>
      </c>
    </row>
    <row r="99" spans="1:7" s="1" customFormat="1" ht="18" customHeight="1">
      <c r="A99" s="21"/>
      <c r="B99" s="25"/>
      <c r="C99" s="32"/>
      <c r="D99" s="5" t="s">
        <v>150</v>
      </c>
      <c r="E99" s="5"/>
      <c r="F99" s="32"/>
      <c r="G99" s="21"/>
    </row>
    <row r="100" spans="1:7" s="1" customFormat="1" ht="18" customHeight="1">
      <c r="A100" s="21"/>
      <c r="B100" s="25"/>
      <c r="C100" s="32"/>
      <c r="D100" s="5" t="s">
        <v>151</v>
      </c>
      <c r="E100" s="5"/>
      <c r="F100" s="32"/>
      <c r="G100" s="21"/>
    </row>
    <row r="101" spans="1:7" s="1" customFormat="1" ht="18" customHeight="1">
      <c r="A101" s="21"/>
      <c r="B101" s="25"/>
      <c r="C101" s="32"/>
      <c r="D101" s="5" t="s">
        <v>152</v>
      </c>
      <c r="E101" s="5"/>
      <c r="F101" s="32"/>
      <c r="G101" s="21"/>
    </row>
    <row r="102" spans="1:7" s="1" customFormat="1" ht="18" customHeight="1">
      <c r="A102" s="21"/>
      <c r="B102" s="25"/>
      <c r="C102" s="32"/>
      <c r="D102" s="5" t="s">
        <v>153</v>
      </c>
      <c r="E102" s="5"/>
      <c r="F102" s="32"/>
      <c r="G102" s="21"/>
    </row>
    <row r="103" spans="1:7" s="1" customFormat="1" ht="18" customHeight="1">
      <c r="A103" s="22"/>
      <c r="B103" s="26"/>
      <c r="C103" s="33"/>
      <c r="D103" s="5"/>
      <c r="E103" s="5"/>
      <c r="F103" s="33"/>
      <c r="G103" s="22"/>
    </row>
    <row r="104" spans="1:7" s="1" customFormat="1" ht="18" customHeight="1">
      <c r="A104" s="20" t="s">
        <v>154</v>
      </c>
      <c r="B104" s="24" t="s">
        <v>155</v>
      </c>
      <c r="C104" s="31" t="s">
        <v>156</v>
      </c>
      <c r="D104" s="5" t="s">
        <v>157</v>
      </c>
      <c r="E104" s="5" t="s">
        <v>11</v>
      </c>
      <c r="F104" s="31" t="s">
        <v>12</v>
      </c>
      <c r="G104" s="20" t="s">
        <v>100</v>
      </c>
    </row>
    <row r="105" spans="1:7" s="1" customFormat="1" ht="18" customHeight="1">
      <c r="A105" s="21"/>
      <c r="B105" s="25"/>
      <c r="C105" s="32"/>
      <c r="D105" s="5" t="s">
        <v>158</v>
      </c>
      <c r="E105" s="5"/>
      <c r="F105" s="32"/>
      <c r="G105" s="21"/>
    </row>
    <row r="106" spans="1:7" s="1" customFormat="1" ht="18" customHeight="1">
      <c r="A106" s="21"/>
      <c r="B106" s="25"/>
      <c r="C106" s="32"/>
      <c r="D106" s="5" t="s">
        <v>159</v>
      </c>
      <c r="E106" s="5"/>
      <c r="F106" s="32"/>
      <c r="G106" s="21"/>
    </row>
    <row r="107" spans="1:7" s="1" customFormat="1" ht="18" customHeight="1">
      <c r="A107" s="21"/>
      <c r="B107" s="25"/>
      <c r="C107" s="32"/>
      <c r="D107" s="5" t="s">
        <v>160</v>
      </c>
      <c r="E107" s="5"/>
      <c r="F107" s="32"/>
      <c r="G107" s="21"/>
    </row>
    <row r="108" spans="1:7" s="1" customFormat="1" ht="18" customHeight="1">
      <c r="A108" s="21"/>
      <c r="B108" s="25"/>
      <c r="C108" s="32"/>
      <c r="D108" s="5" t="s">
        <v>161</v>
      </c>
      <c r="E108" s="5"/>
      <c r="F108" s="32"/>
      <c r="G108" s="21"/>
    </row>
    <row r="109" spans="1:7" s="1" customFormat="1" ht="18" customHeight="1">
      <c r="A109" s="20" t="s">
        <v>162</v>
      </c>
      <c r="B109" s="24" t="s">
        <v>163</v>
      </c>
      <c r="C109" s="31" t="s">
        <v>164</v>
      </c>
      <c r="D109" s="5" t="s">
        <v>165</v>
      </c>
      <c r="E109" s="5" t="s">
        <v>11</v>
      </c>
      <c r="F109" s="34" t="s">
        <v>12</v>
      </c>
      <c r="G109" s="20" t="s">
        <v>100</v>
      </c>
    </row>
    <row r="110" spans="1:7" s="1" customFormat="1" ht="18" customHeight="1">
      <c r="A110" s="21"/>
      <c r="B110" s="25"/>
      <c r="C110" s="32"/>
      <c r="D110" s="5" t="s">
        <v>166</v>
      </c>
      <c r="E110" s="5"/>
      <c r="F110" s="35"/>
      <c r="G110" s="21"/>
    </row>
    <row r="111" spans="1:7" s="1" customFormat="1" ht="18" customHeight="1">
      <c r="A111" s="21"/>
      <c r="B111" s="25"/>
      <c r="C111" s="32"/>
      <c r="D111" s="5" t="s">
        <v>167</v>
      </c>
      <c r="E111" s="5"/>
      <c r="F111" s="35"/>
      <c r="G111" s="21"/>
    </row>
    <row r="112" spans="1:7" s="1" customFormat="1" ht="18" customHeight="1">
      <c r="A112" s="21"/>
      <c r="B112" s="25"/>
      <c r="C112" s="32"/>
      <c r="D112" s="5" t="s">
        <v>168</v>
      </c>
      <c r="E112" s="5"/>
      <c r="F112" s="35"/>
      <c r="G112" s="21"/>
    </row>
    <row r="113" spans="1:7" s="1" customFormat="1" ht="18" customHeight="1">
      <c r="A113" s="20" t="s">
        <v>169</v>
      </c>
      <c r="B113" s="24" t="s">
        <v>170</v>
      </c>
      <c r="C113" s="31" t="s">
        <v>9</v>
      </c>
      <c r="D113" s="5" t="s">
        <v>171</v>
      </c>
      <c r="E113" s="5" t="s">
        <v>11</v>
      </c>
      <c r="F113" s="31" t="s">
        <v>12</v>
      </c>
      <c r="G113" s="20" t="s">
        <v>100</v>
      </c>
    </row>
    <row r="114" spans="1:7" s="1" customFormat="1" ht="18" customHeight="1">
      <c r="A114" s="21"/>
      <c r="B114" s="25"/>
      <c r="C114" s="32"/>
      <c r="D114" s="5" t="s">
        <v>172</v>
      </c>
      <c r="E114" s="5"/>
      <c r="F114" s="32"/>
      <c r="G114" s="21"/>
    </row>
    <row r="115" spans="1:7" s="1" customFormat="1" ht="18" customHeight="1">
      <c r="A115" s="21"/>
      <c r="B115" s="25"/>
      <c r="C115" s="32"/>
      <c r="D115" s="5" t="s">
        <v>173</v>
      </c>
      <c r="E115" s="5"/>
      <c r="F115" s="32"/>
      <c r="G115" s="21"/>
    </row>
    <row r="116" spans="1:7" s="1" customFormat="1" ht="18" customHeight="1">
      <c r="A116" s="21"/>
      <c r="B116" s="25"/>
      <c r="C116" s="32"/>
      <c r="D116" s="5" t="s">
        <v>174</v>
      </c>
      <c r="E116" s="5"/>
      <c r="F116" s="32"/>
      <c r="G116" s="21"/>
    </row>
    <row r="117" spans="1:7" s="1" customFormat="1" ht="18" customHeight="1">
      <c r="A117" s="21"/>
      <c r="B117" s="25"/>
      <c r="C117" s="32"/>
      <c r="D117" s="5" t="s">
        <v>175</v>
      </c>
      <c r="E117" s="5"/>
      <c r="F117" s="32"/>
      <c r="G117" s="21"/>
    </row>
    <row r="118" spans="1:7" s="1" customFormat="1" ht="18" customHeight="1">
      <c r="A118" s="21"/>
      <c r="B118" s="25"/>
      <c r="C118" s="32"/>
      <c r="D118" s="5" t="s">
        <v>176</v>
      </c>
      <c r="E118" s="5"/>
      <c r="F118" s="32"/>
      <c r="G118" s="21"/>
    </row>
    <row r="119" spans="1:7" s="1" customFormat="1" ht="18" customHeight="1">
      <c r="A119" s="21"/>
      <c r="B119" s="25"/>
      <c r="C119" s="32"/>
      <c r="D119" s="5" t="s">
        <v>177</v>
      </c>
      <c r="E119" s="5"/>
      <c r="F119" s="32"/>
      <c r="G119" s="21"/>
    </row>
    <row r="120" spans="1:7" s="1" customFormat="1" ht="18" customHeight="1">
      <c r="A120" s="20" t="s">
        <v>178</v>
      </c>
      <c r="B120" s="27" t="s">
        <v>179</v>
      </c>
      <c r="C120" s="37" t="s">
        <v>180</v>
      </c>
      <c r="D120" s="5" t="s">
        <v>181</v>
      </c>
      <c r="E120" s="5" t="s">
        <v>11</v>
      </c>
      <c r="F120" s="31" t="s">
        <v>12</v>
      </c>
      <c r="G120" s="20" t="s">
        <v>100</v>
      </c>
    </row>
    <row r="121" spans="1:7" s="1" customFormat="1" ht="18" customHeight="1">
      <c r="A121" s="21"/>
      <c r="B121" s="28"/>
      <c r="C121" s="38"/>
      <c r="D121" s="5" t="s">
        <v>182</v>
      </c>
      <c r="E121" s="5"/>
      <c r="F121" s="32"/>
      <c r="G121" s="21"/>
    </row>
    <row r="122" spans="1:7" s="1" customFormat="1" ht="18" customHeight="1">
      <c r="A122" s="21"/>
      <c r="B122" s="28"/>
      <c r="C122" s="38"/>
      <c r="D122" s="5" t="s">
        <v>183</v>
      </c>
      <c r="E122" s="5"/>
      <c r="F122" s="32"/>
      <c r="G122" s="21"/>
    </row>
    <row r="123" spans="1:7" s="1" customFormat="1" ht="18" customHeight="1">
      <c r="A123" s="21"/>
      <c r="B123" s="28"/>
      <c r="C123" s="38"/>
      <c r="D123" s="5" t="s">
        <v>184</v>
      </c>
      <c r="E123" s="5"/>
      <c r="F123" s="32"/>
      <c r="G123" s="21"/>
    </row>
    <row r="124" spans="1:7" s="1" customFormat="1" ht="18" customHeight="1">
      <c r="A124" s="21"/>
      <c r="B124" s="28"/>
      <c r="C124" s="38"/>
      <c r="D124" s="5" t="s">
        <v>185</v>
      </c>
      <c r="E124" s="5"/>
      <c r="F124" s="32"/>
      <c r="G124" s="21"/>
    </row>
    <row r="125" spans="1:7" s="1" customFormat="1" ht="18" customHeight="1">
      <c r="A125" s="21"/>
      <c r="B125" s="28"/>
      <c r="C125" s="38"/>
      <c r="D125" s="5" t="s">
        <v>186</v>
      </c>
      <c r="E125" s="5"/>
      <c r="F125" s="32"/>
      <c r="G125" s="21"/>
    </row>
    <row r="126" spans="1:7" s="1" customFormat="1" ht="18" customHeight="1">
      <c r="A126" s="20">
        <v>201710611132</v>
      </c>
      <c r="B126" s="24" t="s">
        <v>187</v>
      </c>
      <c r="C126" s="31" t="s">
        <v>188</v>
      </c>
      <c r="D126" s="5" t="s">
        <v>189</v>
      </c>
      <c r="E126" s="5" t="s">
        <v>11</v>
      </c>
      <c r="F126" s="31" t="s">
        <v>22</v>
      </c>
      <c r="G126" s="20" t="s">
        <v>100</v>
      </c>
    </row>
    <row r="127" spans="1:7" s="1" customFormat="1" ht="18" customHeight="1">
      <c r="A127" s="21"/>
      <c r="B127" s="25"/>
      <c r="C127" s="32"/>
      <c r="D127" s="5" t="s">
        <v>190</v>
      </c>
      <c r="E127" s="5"/>
      <c r="F127" s="32"/>
      <c r="G127" s="21"/>
    </row>
    <row r="128" spans="1:7" s="1" customFormat="1" ht="18" customHeight="1">
      <c r="A128" s="21"/>
      <c r="B128" s="25"/>
      <c r="C128" s="32"/>
      <c r="D128" s="5" t="s">
        <v>191</v>
      </c>
      <c r="E128" s="5"/>
      <c r="F128" s="32"/>
      <c r="G128" s="21"/>
    </row>
    <row r="129" spans="1:7" s="1" customFormat="1" ht="18" customHeight="1">
      <c r="A129" s="21"/>
      <c r="B129" s="25"/>
      <c r="C129" s="32"/>
      <c r="D129" s="5" t="s">
        <v>192</v>
      </c>
      <c r="E129" s="5"/>
      <c r="F129" s="32"/>
      <c r="G129" s="21"/>
    </row>
    <row r="130" spans="1:7" s="1" customFormat="1" ht="18" customHeight="1">
      <c r="A130" s="21"/>
      <c r="B130" s="25"/>
      <c r="C130" s="32"/>
      <c r="D130" s="5" t="s">
        <v>193</v>
      </c>
      <c r="E130" s="5"/>
      <c r="F130" s="32"/>
      <c r="G130" s="21"/>
    </row>
    <row r="131" spans="1:7" s="1" customFormat="1" ht="18" customHeight="1">
      <c r="A131" s="21"/>
      <c r="B131" s="25"/>
      <c r="C131" s="32"/>
      <c r="D131" s="5" t="s">
        <v>194</v>
      </c>
      <c r="E131" s="5"/>
      <c r="F131" s="32"/>
      <c r="G131" s="21"/>
    </row>
    <row r="132" spans="1:7" s="1" customFormat="1" ht="18" customHeight="1">
      <c r="A132" s="21"/>
      <c r="B132" s="25"/>
      <c r="C132" s="32"/>
      <c r="D132" s="5" t="s">
        <v>195</v>
      </c>
      <c r="E132" s="5"/>
      <c r="F132" s="32"/>
      <c r="G132" s="21"/>
    </row>
    <row r="133" spans="1:7" s="1" customFormat="1" ht="18" customHeight="1">
      <c r="A133" s="22"/>
      <c r="B133" s="26"/>
      <c r="C133" s="33"/>
      <c r="D133" s="8" t="s">
        <v>196</v>
      </c>
      <c r="E133" s="5"/>
      <c r="F133" s="33"/>
      <c r="G133" s="22"/>
    </row>
    <row r="134" spans="1:7" s="1" customFormat="1" ht="18" customHeight="1">
      <c r="A134" s="20" t="s">
        <v>197</v>
      </c>
      <c r="B134" s="24" t="s">
        <v>198</v>
      </c>
      <c r="C134" s="31" t="s">
        <v>199</v>
      </c>
      <c r="D134" s="5" t="s">
        <v>200</v>
      </c>
      <c r="E134" s="5" t="s">
        <v>11</v>
      </c>
      <c r="F134" s="31" t="s">
        <v>22</v>
      </c>
      <c r="G134" s="20" t="s">
        <v>100</v>
      </c>
    </row>
    <row r="135" spans="1:7" s="1" customFormat="1" ht="18" customHeight="1">
      <c r="A135" s="21"/>
      <c r="B135" s="25"/>
      <c r="C135" s="32"/>
      <c r="D135" s="5" t="s">
        <v>201</v>
      </c>
      <c r="E135" s="5"/>
      <c r="F135" s="32"/>
      <c r="G135" s="21"/>
    </row>
    <row r="136" spans="1:7" s="1" customFormat="1" ht="18" customHeight="1">
      <c r="A136" s="21"/>
      <c r="B136" s="25"/>
      <c r="C136" s="32"/>
      <c r="D136" s="5" t="s">
        <v>202</v>
      </c>
      <c r="E136" s="5"/>
      <c r="F136" s="32"/>
      <c r="G136" s="21"/>
    </row>
    <row r="137" spans="1:7" s="1" customFormat="1" ht="18" customHeight="1">
      <c r="A137" s="21"/>
      <c r="B137" s="25"/>
      <c r="C137" s="32"/>
      <c r="D137" s="5" t="s">
        <v>203</v>
      </c>
      <c r="E137" s="5"/>
      <c r="F137" s="32"/>
      <c r="G137" s="21"/>
    </row>
    <row r="138" spans="1:7" s="1" customFormat="1" ht="18" customHeight="1">
      <c r="A138" s="21"/>
      <c r="B138" s="25"/>
      <c r="C138" s="32"/>
      <c r="D138" s="5" t="s">
        <v>204</v>
      </c>
      <c r="E138" s="5"/>
      <c r="F138" s="32"/>
      <c r="G138" s="21"/>
    </row>
    <row r="139" spans="1:7" s="1" customFormat="1" ht="18" customHeight="1">
      <c r="A139" s="21"/>
      <c r="B139" s="25"/>
      <c r="C139" s="32"/>
      <c r="D139" s="5" t="s">
        <v>205</v>
      </c>
      <c r="E139" s="5"/>
      <c r="F139" s="32"/>
      <c r="G139" s="21"/>
    </row>
    <row r="140" spans="1:7" s="1" customFormat="1" ht="18" customHeight="1">
      <c r="A140" s="21"/>
      <c r="B140" s="25"/>
      <c r="C140" s="32"/>
      <c r="D140" s="5" t="s">
        <v>206</v>
      </c>
      <c r="E140" s="5"/>
      <c r="F140" s="32"/>
      <c r="G140" s="21"/>
    </row>
    <row r="141" spans="1:7" s="1" customFormat="1" ht="18" customHeight="1">
      <c r="A141" s="22"/>
      <c r="B141" s="26"/>
      <c r="C141" s="33"/>
      <c r="D141" s="5" t="s">
        <v>207</v>
      </c>
      <c r="E141" s="5"/>
      <c r="F141" s="33"/>
      <c r="G141" s="22"/>
    </row>
    <row r="142" spans="1:7" s="1" customFormat="1" ht="18" customHeight="1">
      <c r="A142" s="20" t="s">
        <v>208</v>
      </c>
      <c r="B142" s="24" t="s">
        <v>209</v>
      </c>
      <c r="C142" s="31" t="s">
        <v>20</v>
      </c>
      <c r="D142" s="5" t="s">
        <v>210</v>
      </c>
      <c r="E142" s="5" t="s">
        <v>11</v>
      </c>
      <c r="F142" s="31" t="s">
        <v>22</v>
      </c>
      <c r="G142" s="20" t="s">
        <v>100</v>
      </c>
    </row>
    <row r="143" spans="1:7" s="1" customFormat="1" ht="18" customHeight="1">
      <c r="A143" s="21"/>
      <c r="B143" s="25"/>
      <c r="C143" s="32"/>
      <c r="D143" s="5" t="s">
        <v>211</v>
      </c>
      <c r="E143" s="5"/>
      <c r="F143" s="32"/>
      <c r="G143" s="21"/>
    </row>
    <row r="144" spans="1:7" s="1" customFormat="1" ht="18" customHeight="1">
      <c r="A144" s="21"/>
      <c r="B144" s="25"/>
      <c r="C144" s="32"/>
      <c r="D144" s="5" t="s">
        <v>212</v>
      </c>
      <c r="E144" s="5"/>
      <c r="F144" s="32"/>
      <c r="G144" s="21"/>
    </row>
    <row r="145" spans="1:7" s="1" customFormat="1" ht="18" customHeight="1">
      <c r="A145" s="21"/>
      <c r="B145" s="25"/>
      <c r="C145" s="32"/>
      <c r="D145" s="5" t="s">
        <v>213</v>
      </c>
      <c r="E145" s="5"/>
      <c r="F145" s="32"/>
      <c r="G145" s="21"/>
    </row>
    <row r="146" spans="1:7" s="1" customFormat="1" ht="18" customHeight="1">
      <c r="A146" s="21"/>
      <c r="B146" s="25"/>
      <c r="C146" s="32"/>
      <c r="D146" s="5" t="s">
        <v>214</v>
      </c>
      <c r="E146" s="5"/>
      <c r="F146" s="32"/>
      <c r="G146" s="21"/>
    </row>
    <row r="147" spans="1:7" s="1" customFormat="1" ht="18" customHeight="1">
      <c r="A147" s="22"/>
      <c r="B147" s="26"/>
      <c r="C147" s="33"/>
      <c r="D147" s="5" t="s">
        <v>215</v>
      </c>
      <c r="E147" s="5"/>
      <c r="F147" s="33"/>
      <c r="G147" s="22"/>
    </row>
    <row r="148" spans="1:7" s="1" customFormat="1" ht="18" customHeight="1">
      <c r="A148" s="20" t="s">
        <v>216</v>
      </c>
      <c r="B148" s="24" t="s">
        <v>217</v>
      </c>
      <c r="C148" s="31" t="s">
        <v>180</v>
      </c>
      <c r="D148" s="5" t="s">
        <v>218</v>
      </c>
      <c r="E148" s="5" t="s">
        <v>11</v>
      </c>
      <c r="F148" s="31" t="s">
        <v>22</v>
      </c>
      <c r="G148" s="20" t="s">
        <v>100</v>
      </c>
    </row>
    <row r="149" spans="1:7" s="1" customFormat="1" ht="18" customHeight="1">
      <c r="A149" s="21"/>
      <c r="B149" s="25"/>
      <c r="C149" s="32"/>
      <c r="D149" s="5" t="s">
        <v>219</v>
      </c>
      <c r="E149" s="5"/>
      <c r="F149" s="32"/>
      <c r="G149" s="21"/>
    </row>
    <row r="150" spans="1:7" s="1" customFormat="1" ht="18" customHeight="1">
      <c r="A150" s="21"/>
      <c r="B150" s="25"/>
      <c r="C150" s="32"/>
      <c r="D150" s="5" t="s">
        <v>220</v>
      </c>
      <c r="E150" s="5"/>
      <c r="F150" s="32"/>
      <c r="G150" s="21"/>
    </row>
    <row r="151" spans="1:7" s="1" customFormat="1" ht="18" customHeight="1">
      <c r="A151" s="21"/>
      <c r="B151" s="25"/>
      <c r="C151" s="32"/>
      <c r="D151" s="5" t="s">
        <v>221</v>
      </c>
      <c r="E151" s="5"/>
      <c r="F151" s="32"/>
      <c r="G151" s="21"/>
    </row>
    <row r="152" spans="1:7" s="1" customFormat="1" ht="18" customHeight="1">
      <c r="A152" s="21"/>
      <c r="B152" s="25"/>
      <c r="C152" s="32"/>
      <c r="D152" s="5" t="s">
        <v>222</v>
      </c>
      <c r="E152" s="5"/>
      <c r="F152" s="32"/>
      <c r="G152" s="21"/>
    </row>
    <row r="153" spans="1:7" s="1" customFormat="1" ht="18" customHeight="1">
      <c r="A153" s="21"/>
      <c r="B153" s="25"/>
      <c r="C153" s="32"/>
      <c r="D153" s="5" t="s">
        <v>223</v>
      </c>
      <c r="E153" s="5"/>
      <c r="F153" s="32"/>
      <c r="G153" s="21"/>
    </row>
    <row r="154" spans="1:7" s="1" customFormat="1" ht="18" customHeight="1">
      <c r="A154" s="21"/>
      <c r="B154" s="25"/>
      <c r="C154" s="32"/>
      <c r="D154" s="5" t="s">
        <v>224</v>
      </c>
      <c r="E154" s="5"/>
      <c r="F154" s="32"/>
      <c r="G154" s="21"/>
    </row>
    <row r="155" spans="1:7" s="1" customFormat="1" ht="18" customHeight="1">
      <c r="A155" s="22"/>
      <c r="B155" s="26"/>
      <c r="C155" s="33"/>
      <c r="D155" s="5" t="s">
        <v>225</v>
      </c>
      <c r="E155" s="5"/>
      <c r="F155" s="33"/>
      <c r="G155" s="22"/>
    </row>
    <row r="156" spans="1:7" s="1" customFormat="1" ht="18" customHeight="1">
      <c r="A156" s="23" t="s">
        <v>226</v>
      </c>
      <c r="B156" s="30" t="s">
        <v>227</v>
      </c>
      <c r="C156" s="40" t="s">
        <v>188</v>
      </c>
      <c r="D156" s="5" t="s">
        <v>228</v>
      </c>
      <c r="E156" s="5" t="s">
        <v>11</v>
      </c>
      <c r="F156" s="31" t="s">
        <v>22</v>
      </c>
      <c r="G156" s="20" t="s">
        <v>100</v>
      </c>
    </row>
    <row r="157" spans="1:7" s="1" customFormat="1" ht="18" customHeight="1">
      <c r="A157" s="23"/>
      <c r="B157" s="30"/>
      <c r="C157" s="40"/>
      <c r="D157" s="5" t="s">
        <v>229</v>
      </c>
      <c r="E157" s="5"/>
      <c r="F157" s="32"/>
      <c r="G157" s="21"/>
    </row>
    <row r="158" spans="1:7" s="1" customFormat="1" ht="18" customHeight="1">
      <c r="A158" s="23"/>
      <c r="B158" s="30"/>
      <c r="C158" s="40"/>
      <c r="D158" s="5" t="s">
        <v>230</v>
      </c>
      <c r="E158" s="5"/>
      <c r="F158" s="32"/>
      <c r="G158" s="21"/>
    </row>
    <row r="159" spans="1:7" s="1" customFormat="1" ht="18" customHeight="1">
      <c r="A159" s="23"/>
      <c r="B159" s="30"/>
      <c r="C159" s="40"/>
      <c r="D159" s="5" t="s">
        <v>231</v>
      </c>
      <c r="E159" s="5"/>
      <c r="F159" s="32"/>
      <c r="G159" s="21"/>
    </row>
    <row r="160" spans="1:7" s="1" customFormat="1" ht="18" customHeight="1">
      <c r="A160" s="23"/>
      <c r="B160" s="30"/>
      <c r="C160" s="40"/>
      <c r="D160" s="5" t="s">
        <v>232</v>
      </c>
      <c r="E160" s="5"/>
      <c r="F160" s="32"/>
      <c r="G160" s="21"/>
    </row>
    <row r="161" spans="1:7" s="1" customFormat="1" ht="18" customHeight="1">
      <c r="A161" s="23"/>
      <c r="B161" s="30"/>
      <c r="C161" s="40"/>
      <c r="D161" s="5" t="s">
        <v>233</v>
      </c>
      <c r="E161" s="5"/>
      <c r="F161" s="32"/>
      <c r="G161" s="21"/>
    </row>
    <row r="162" spans="1:7" s="1" customFormat="1" ht="18" customHeight="1">
      <c r="A162" s="23"/>
      <c r="B162" s="30"/>
      <c r="C162" s="40"/>
      <c r="D162" s="5" t="s">
        <v>234</v>
      </c>
      <c r="E162" s="5"/>
      <c r="F162" s="32"/>
      <c r="G162" s="21"/>
    </row>
    <row r="163" spans="1:7" s="1" customFormat="1" ht="18" customHeight="1">
      <c r="A163" s="20" t="s">
        <v>235</v>
      </c>
      <c r="B163" s="24" t="s">
        <v>236</v>
      </c>
      <c r="C163" s="31" t="s">
        <v>237</v>
      </c>
      <c r="D163" s="5" t="s">
        <v>238</v>
      </c>
      <c r="E163" s="5" t="s">
        <v>11</v>
      </c>
      <c r="F163" s="31" t="s">
        <v>130</v>
      </c>
      <c r="G163" s="20" t="s">
        <v>100</v>
      </c>
    </row>
    <row r="164" spans="1:7" s="1" customFormat="1" ht="18" customHeight="1">
      <c r="A164" s="21"/>
      <c r="B164" s="25"/>
      <c r="C164" s="32"/>
      <c r="D164" s="5" t="s">
        <v>239</v>
      </c>
      <c r="E164" s="5"/>
      <c r="F164" s="32"/>
      <c r="G164" s="21"/>
    </row>
    <row r="165" spans="1:7" s="1" customFormat="1" ht="18" customHeight="1">
      <c r="A165" s="21"/>
      <c r="B165" s="25"/>
      <c r="C165" s="32"/>
      <c r="D165" s="5" t="s">
        <v>240</v>
      </c>
      <c r="E165" s="5"/>
      <c r="F165" s="32"/>
      <c r="G165" s="21"/>
    </row>
    <row r="166" spans="1:7" s="1" customFormat="1" ht="18" customHeight="1">
      <c r="A166" s="21"/>
      <c r="B166" s="25"/>
      <c r="C166" s="32"/>
      <c r="D166" s="5" t="s">
        <v>241</v>
      </c>
      <c r="E166" s="5"/>
      <c r="F166" s="32"/>
      <c r="G166" s="21"/>
    </row>
    <row r="167" spans="1:7" s="1" customFormat="1" ht="18" customHeight="1">
      <c r="A167" s="21"/>
      <c r="B167" s="25"/>
      <c r="C167" s="32"/>
      <c r="D167" s="5" t="s">
        <v>242</v>
      </c>
      <c r="E167" s="5"/>
      <c r="F167" s="32"/>
      <c r="G167" s="21"/>
    </row>
    <row r="168" spans="1:7" s="1" customFormat="1" ht="18" customHeight="1">
      <c r="A168" s="21"/>
      <c r="B168" s="25"/>
      <c r="C168" s="32"/>
      <c r="D168" s="5" t="s">
        <v>243</v>
      </c>
      <c r="E168" s="5"/>
      <c r="F168" s="32"/>
      <c r="G168" s="21"/>
    </row>
    <row r="169" spans="1:7" s="1" customFormat="1" ht="18" customHeight="1">
      <c r="A169" s="21"/>
      <c r="B169" s="25"/>
      <c r="C169" s="32"/>
      <c r="D169" s="5" t="s">
        <v>244</v>
      </c>
      <c r="E169" s="5"/>
      <c r="F169" s="32"/>
      <c r="G169" s="21"/>
    </row>
    <row r="170" spans="1:7" s="1" customFormat="1" ht="18" customHeight="1">
      <c r="A170" s="22"/>
      <c r="B170" s="26"/>
      <c r="C170" s="33"/>
      <c r="D170" s="8" t="s">
        <v>245</v>
      </c>
      <c r="E170" s="5"/>
      <c r="F170" s="33"/>
      <c r="G170" s="22"/>
    </row>
    <row r="171" spans="1:7" s="1" customFormat="1" ht="18" customHeight="1">
      <c r="A171" s="20" t="s">
        <v>246</v>
      </c>
      <c r="B171" s="24" t="s">
        <v>247</v>
      </c>
      <c r="C171" s="31" t="s">
        <v>128</v>
      </c>
      <c r="D171" s="5" t="s">
        <v>248</v>
      </c>
      <c r="E171" s="5" t="s">
        <v>11</v>
      </c>
      <c r="F171" s="31" t="s">
        <v>130</v>
      </c>
      <c r="G171" s="20" t="s">
        <v>100</v>
      </c>
    </row>
    <row r="172" spans="1:7" s="1" customFormat="1" ht="18" customHeight="1">
      <c r="A172" s="21"/>
      <c r="B172" s="25"/>
      <c r="C172" s="32"/>
      <c r="D172" s="5" t="s">
        <v>249</v>
      </c>
      <c r="E172" s="5"/>
      <c r="F172" s="32"/>
      <c r="G172" s="21"/>
    </row>
    <row r="173" spans="1:7" s="1" customFormat="1" ht="18" customHeight="1">
      <c r="A173" s="21"/>
      <c r="B173" s="25"/>
      <c r="C173" s="32"/>
      <c r="D173" s="5" t="s">
        <v>250</v>
      </c>
      <c r="E173" s="5"/>
      <c r="F173" s="32"/>
      <c r="G173" s="21"/>
    </row>
    <row r="174" spans="1:7" s="1" customFormat="1" ht="18" customHeight="1">
      <c r="A174" s="21"/>
      <c r="B174" s="25"/>
      <c r="C174" s="32"/>
      <c r="D174" s="5" t="s">
        <v>251</v>
      </c>
      <c r="E174" s="5"/>
      <c r="F174" s="32"/>
      <c r="G174" s="21"/>
    </row>
    <row r="175" spans="1:7" s="1" customFormat="1" ht="18" customHeight="1">
      <c r="A175" s="21"/>
      <c r="B175" s="25"/>
      <c r="C175" s="32"/>
      <c r="D175" s="5" t="s">
        <v>252</v>
      </c>
      <c r="E175" s="5"/>
      <c r="F175" s="32"/>
      <c r="G175" s="21"/>
    </row>
    <row r="176" spans="1:7" s="1" customFormat="1" ht="18" customHeight="1">
      <c r="A176" s="21"/>
      <c r="B176" s="25"/>
      <c r="C176" s="32"/>
      <c r="D176" s="5" t="s">
        <v>253</v>
      </c>
      <c r="E176" s="5"/>
      <c r="F176" s="32"/>
      <c r="G176" s="21"/>
    </row>
    <row r="177" spans="1:7" s="1" customFormat="1" ht="18" customHeight="1">
      <c r="A177" s="21"/>
      <c r="B177" s="25"/>
      <c r="C177" s="32"/>
      <c r="D177" s="5" t="s">
        <v>254</v>
      </c>
      <c r="E177" s="5"/>
      <c r="F177" s="32"/>
      <c r="G177" s="21"/>
    </row>
    <row r="178" spans="1:7" s="1" customFormat="1" ht="18" customHeight="1">
      <c r="A178" s="22"/>
      <c r="B178" s="26"/>
      <c r="C178" s="33"/>
      <c r="D178" s="5" t="s">
        <v>255</v>
      </c>
      <c r="E178" s="5"/>
      <c r="F178" s="33"/>
      <c r="G178" s="22"/>
    </row>
    <row r="179" spans="1:7" s="1" customFormat="1" ht="18" customHeight="1">
      <c r="A179" s="20" t="s">
        <v>256</v>
      </c>
      <c r="B179" s="24" t="s">
        <v>257</v>
      </c>
      <c r="C179" s="31" t="s">
        <v>258</v>
      </c>
      <c r="D179" s="9" t="s">
        <v>259</v>
      </c>
      <c r="E179" s="5" t="s">
        <v>11</v>
      </c>
      <c r="F179" s="31" t="s">
        <v>260</v>
      </c>
      <c r="G179" s="20" t="s">
        <v>100</v>
      </c>
    </row>
    <row r="180" spans="1:7" s="1" customFormat="1" ht="18" customHeight="1">
      <c r="A180" s="21"/>
      <c r="B180" s="25"/>
      <c r="C180" s="32"/>
      <c r="D180" s="9" t="s">
        <v>261</v>
      </c>
      <c r="E180" s="5"/>
      <c r="F180" s="32"/>
      <c r="G180" s="21"/>
    </row>
    <row r="181" spans="1:7" s="1" customFormat="1" ht="18" customHeight="1">
      <c r="A181" s="21"/>
      <c r="B181" s="25"/>
      <c r="C181" s="32"/>
      <c r="D181" s="9" t="s">
        <v>262</v>
      </c>
      <c r="E181" s="5"/>
      <c r="F181" s="32"/>
      <c r="G181" s="21"/>
    </row>
    <row r="182" spans="1:7" s="1" customFormat="1" ht="18" customHeight="1">
      <c r="A182" s="22"/>
      <c r="B182" s="26"/>
      <c r="C182" s="33"/>
      <c r="D182" s="9" t="s">
        <v>263</v>
      </c>
      <c r="E182" s="5"/>
      <c r="F182" s="33"/>
      <c r="G182" s="22"/>
    </row>
    <row r="183" spans="1:7" s="1" customFormat="1" ht="18" customHeight="1">
      <c r="A183" s="20" t="s">
        <v>264</v>
      </c>
      <c r="B183" s="24" t="s">
        <v>265</v>
      </c>
      <c r="C183" s="31" t="s">
        <v>266</v>
      </c>
      <c r="D183" s="5" t="s">
        <v>267</v>
      </c>
      <c r="E183" s="5" t="s">
        <v>11</v>
      </c>
      <c r="F183" s="31" t="s">
        <v>268</v>
      </c>
      <c r="G183" s="20" t="s">
        <v>100</v>
      </c>
    </row>
    <row r="184" spans="1:7" s="1" customFormat="1" ht="18" customHeight="1">
      <c r="A184" s="21"/>
      <c r="B184" s="25"/>
      <c r="C184" s="32"/>
      <c r="D184" s="5" t="s">
        <v>269</v>
      </c>
      <c r="E184" s="5"/>
      <c r="F184" s="32"/>
      <c r="G184" s="21"/>
    </row>
    <row r="185" spans="1:7" s="1" customFormat="1" ht="18" customHeight="1">
      <c r="A185" s="21"/>
      <c r="B185" s="25"/>
      <c r="C185" s="32"/>
      <c r="D185" s="5" t="s">
        <v>270</v>
      </c>
      <c r="E185" s="5"/>
      <c r="F185" s="32"/>
      <c r="G185" s="21"/>
    </row>
    <row r="186" spans="1:7" s="1" customFormat="1" ht="18" customHeight="1">
      <c r="A186" s="21"/>
      <c r="B186" s="25"/>
      <c r="C186" s="32"/>
      <c r="D186" s="5" t="s">
        <v>271</v>
      </c>
      <c r="E186" s="5"/>
      <c r="F186" s="32"/>
      <c r="G186" s="21"/>
    </row>
    <row r="187" spans="1:7" s="1" customFormat="1" ht="18" customHeight="1">
      <c r="A187" s="21"/>
      <c r="B187" s="25"/>
      <c r="C187" s="32"/>
      <c r="D187" s="5" t="s">
        <v>272</v>
      </c>
      <c r="E187" s="5"/>
      <c r="F187" s="32"/>
      <c r="G187" s="21"/>
    </row>
    <row r="188" spans="1:7" s="1" customFormat="1" ht="18" customHeight="1">
      <c r="A188" s="21"/>
      <c r="B188" s="25"/>
      <c r="C188" s="32"/>
      <c r="D188" s="5" t="s">
        <v>273</v>
      </c>
      <c r="E188" s="5"/>
      <c r="F188" s="32"/>
      <c r="G188" s="21"/>
    </row>
    <row r="189" spans="1:7" s="1" customFormat="1" ht="18" customHeight="1">
      <c r="A189" s="20" t="s">
        <v>274</v>
      </c>
      <c r="B189" s="27" t="s">
        <v>275</v>
      </c>
      <c r="C189" s="37" t="s">
        <v>276</v>
      </c>
      <c r="D189" s="5" t="s">
        <v>277</v>
      </c>
      <c r="E189" s="5" t="s">
        <v>11</v>
      </c>
      <c r="F189" s="31" t="s">
        <v>278</v>
      </c>
      <c r="G189" s="20" t="s">
        <v>100</v>
      </c>
    </row>
    <row r="190" spans="1:7" s="1" customFormat="1" ht="18" customHeight="1">
      <c r="A190" s="21"/>
      <c r="B190" s="28"/>
      <c r="C190" s="38"/>
      <c r="D190" s="5" t="s">
        <v>279</v>
      </c>
      <c r="E190" s="5"/>
      <c r="F190" s="32"/>
      <c r="G190" s="21"/>
    </row>
    <row r="191" spans="1:7" s="1" customFormat="1" ht="18" customHeight="1">
      <c r="A191" s="21"/>
      <c r="B191" s="28"/>
      <c r="C191" s="38"/>
      <c r="D191" s="5" t="s">
        <v>280</v>
      </c>
      <c r="E191" s="5"/>
      <c r="F191" s="32"/>
      <c r="G191" s="21"/>
    </row>
    <row r="192" spans="1:7" s="1" customFormat="1" ht="18" customHeight="1">
      <c r="A192" s="21"/>
      <c r="B192" s="28"/>
      <c r="C192" s="38"/>
      <c r="D192" s="5" t="s">
        <v>281</v>
      </c>
      <c r="E192" s="5"/>
      <c r="F192" s="32"/>
      <c r="G192" s="21"/>
    </row>
    <row r="193" spans="1:7" s="1" customFormat="1" ht="18" customHeight="1">
      <c r="A193" s="21"/>
      <c r="B193" s="28"/>
      <c r="C193" s="38"/>
      <c r="D193" s="5" t="s">
        <v>282</v>
      </c>
      <c r="E193" s="5"/>
      <c r="F193" s="32"/>
      <c r="G193" s="21"/>
    </row>
    <row r="194" spans="1:7" s="1" customFormat="1" ht="18" customHeight="1">
      <c r="A194" s="21"/>
      <c r="B194" s="28"/>
      <c r="C194" s="38"/>
      <c r="D194" s="5" t="s">
        <v>283</v>
      </c>
      <c r="E194" s="5"/>
      <c r="F194" s="32"/>
      <c r="G194" s="21"/>
    </row>
    <row r="195" spans="1:7" s="1" customFormat="1" ht="18" customHeight="1">
      <c r="A195" s="21"/>
      <c r="B195" s="28"/>
      <c r="C195" s="38"/>
      <c r="D195" s="5" t="s">
        <v>284</v>
      </c>
      <c r="E195" s="5"/>
      <c r="F195" s="32"/>
      <c r="G195" s="21"/>
    </row>
    <row r="196" spans="1:7" s="1" customFormat="1" ht="18" customHeight="1">
      <c r="A196" s="22"/>
      <c r="B196" s="29"/>
      <c r="C196" s="39"/>
      <c r="D196" s="5" t="s">
        <v>285</v>
      </c>
      <c r="E196" s="5"/>
      <c r="F196" s="33"/>
      <c r="G196" s="22"/>
    </row>
    <row r="197" spans="1:7" s="1" customFormat="1" ht="18" customHeight="1">
      <c r="A197" s="20" t="s">
        <v>286</v>
      </c>
      <c r="B197" s="24" t="s">
        <v>287</v>
      </c>
      <c r="C197" s="31" t="s">
        <v>288</v>
      </c>
      <c r="D197" s="5" t="s">
        <v>289</v>
      </c>
      <c r="E197" s="5" t="s">
        <v>11</v>
      </c>
      <c r="F197" s="31" t="s">
        <v>290</v>
      </c>
      <c r="G197" s="20" t="s">
        <v>100</v>
      </c>
    </row>
    <row r="198" spans="1:7" s="1" customFormat="1" ht="18" customHeight="1">
      <c r="A198" s="21"/>
      <c r="B198" s="25"/>
      <c r="C198" s="32"/>
      <c r="D198" s="5" t="s">
        <v>291</v>
      </c>
      <c r="E198" s="5"/>
      <c r="F198" s="32"/>
      <c r="G198" s="21"/>
    </row>
    <row r="199" spans="1:7" s="1" customFormat="1" ht="18" customHeight="1">
      <c r="A199" s="21"/>
      <c r="B199" s="25"/>
      <c r="C199" s="32"/>
      <c r="D199" s="5" t="s">
        <v>292</v>
      </c>
      <c r="E199" s="5"/>
      <c r="F199" s="32"/>
      <c r="G199" s="21"/>
    </row>
    <row r="200" spans="1:7" s="1" customFormat="1" ht="18" customHeight="1">
      <c r="A200" s="21"/>
      <c r="B200" s="25"/>
      <c r="C200" s="32"/>
      <c r="D200" s="5" t="s">
        <v>293</v>
      </c>
      <c r="E200" s="10"/>
      <c r="F200" s="32"/>
      <c r="G200" s="21"/>
    </row>
    <row r="201" spans="1:7" s="1" customFormat="1" ht="18" customHeight="1">
      <c r="A201" s="21"/>
      <c r="B201" s="25"/>
      <c r="C201" s="32"/>
      <c r="D201" s="5" t="s">
        <v>294</v>
      </c>
      <c r="E201" s="10"/>
      <c r="F201" s="32"/>
      <c r="G201" s="21"/>
    </row>
    <row r="202" spans="1:7" s="1" customFormat="1" ht="18" customHeight="1">
      <c r="A202" s="21"/>
      <c r="B202" s="25"/>
      <c r="C202" s="32"/>
      <c r="D202" s="6" t="s">
        <v>295</v>
      </c>
      <c r="E202" s="11"/>
      <c r="F202" s="32"/>
      <c r="G202" s="21"/>
    </row>
    <row r="203" spans="1:7" s="1" customFormat="1" ht="18" customHeight="1">
      <c r="A203" s="21"/>
      <c r="B203" s="25"/>
      <c r="C203" s="32"/>
      <c r="D203" s="5" t="s">
        <v>296</v>
      </c>
      <c r="E203" s="10"/>
      <c r="F203" s="32"/>
      <c r="G203" s="21"/>
    </row>
    <row r="204" spans="1:7" s="1" customFormat="1" ht="18" customHeight="1">
      <c r="A204" s="20" t="s">
        <v>297</v>
      </c>
      <c r="B204" s="27" t="s">
        <v>298</v>
      </c>
      <c r="C204" s="37" t="s">
        <v>299</v>
      </c>
      <c r="D204" s="5" t="s">
        <v>300</v>
      </c>
      <c r="E204" s="5" t="s">
        <v>11</v>
      </c>
      <c r="F204" s="31" t="s">
        <v>290</v>
      </c>
      <c r="G204" s="20" t="s">
        <v>100</v>
      </c>
    </row>
    <row r="205" spans="1:7" s="1" customFormat="1" ht="18" customHeight="1">
      <c r="A205" s="21"/>
      <c r="B205" s="28"/>
      <c r="C205" s="38"/>
      <c r="D205" s="5" t="s">
        <v>301</v>
      </c>
      <c r="E205" s="5"/>
      <c r="F205" s="32"/>
      <c r="G205" s="21"/>
    </row>
    <row r="206" spans="1:7" s="1" customFormat="1" ht="18" customHeight="1">
      <c r="A206" s="21"/>
      <c r="B206" s="28"/>
      <c r="C206" s="38"/>
      <c r="D206" s="5" t="s">
        <v>302</v>
      </c>
      <c r="E206" s="5"/>
      <c r="F206" s="32"/>
      <c r="G206" s="21"/>
    </row>
    <row r="207" spans="1:7" s="1" customFormat="1" ht="18" customHeight="1">
      <c r="A207" s="21"/>
      <c r="B207" s="28"/>
      <c r="C207" s="38"/>
      <c r="D207" s="5" t="s">
        <v>303</v>
      </c>
      <c r="E207" s="5"/>
      <c r="F207" s="32"/>
      <c r="G207" s="21"/>
    </row>
    <row r="208" spans="1:7" s="1" customFormat="1" ht="18" customHeight="1">
      <c r="A208" s="21"/>
      <c r="B208" s="28"/>
      <c r="C208" s="38"/>
      <c r="D208" s="5" t="s">
        <v>304</v>
      </c>
      <c r="E208" s="5"/>
      <c r="F208" s="32"/>
      <c r="G208" s="21"/>
    </row>
    <row r="209" spans="1:7" s="1" customFormat="1" ht="18" customHeight="1">
      <c r="A209" s="21"/>
      <c r="B209" s="28"/>
      <c r="C209" s="38"/>
      <c r="D209" s="5" t="s">
        <v>305</v>
      </c>
      <c r="E209" s="5"/>
      <c r="F209" s="32"/>
      <c r="G209" s="21"/>
    </row>
    <row r="210" spans="1:7" s="1" customFormat="1" ht="18" customHeight="1">
      <c r="A210" s="21"/>
      <c r="B210" s="28"/>
      <c r="C210" s="38"/>
      <c r="D210" s="5" t="s">
        <v>306</v>
      </c>
      <c r="E210" s="5"/>
      <c r="F210" s="32"/>
      <c r="G210" s="21"/>
    </row>
    <row r="211" spans="1:7" s="1" customFormat="1" ht="18" customHeight="1">
      <c r="A211" s="20" t="s">
        <v>307</v>
      </c>
      <c r="B211" s="24" t="s">
        <v>308</v>
      </c>
      <c r="C211" s="31" t="s">
        <v>309</v>
      </c>
      <c r="D211" s="5" t="s">
        <v>310</v>
      </c>
      <c r="E211" s="5" t="s">
        <v>11</v>
      </c>
      <c r="F211" s="31" t="s">
        <v>311</v>
      </c>
      <c r="G211" s="20" t="s">
        <v>100</v>
      </c>
    </row>
    <row r="212" spans="1:7" s="1" customFormat="1" ht="18" customHeight="1">
      <c r="A212" s="21"/>
      <c r="B212" s="25"/>
      <c r="C212" s="32"/>
      <c r="D212" s="5" t="s">
        <v>312</v>
      </c>
      <c r="E212" s="5"/>
      <c r="F212" s="32"/>
      <c r="G212" s="21"/>
    </row>
    <row r="213" spans="1:7" s="1" customFormat="1" ht="18" customHeight="1">
      <c r="A213" s="21"/>
      <c r="B213" s="25"/>
      <c r="C213" s="32"/>
      <c r="D213" s="5" t="s">
        <v>313</v>
      </c>
      <c r="E213" s="5"/>
      <c r="F213" s="32"/>
      <c r="G213" s="21"/>
    </row>
    <row r="214" spans="1:7" s="1" customFormat="1" ht="18" customHeight="1">
      <c r="A214" s="21"/>
      <c r="B214" s="25"/>
      <c r="C214" s="32"/>
      <c r="D214" s="5" t="s">
        <v>314</v>
      </c>
      <c r="E214" s="5"/>
      <c r="F214" s="32"/>
      <c r="G214" s="21"/>
    </row>
    <row r="215" spans="1:7" s="1" customFormat="1" ht="18" customHeight="1">
      <c r="A215" s="21"/>
      <c r="B215" s="25"/>
      <c r="C215" s="32"/>
      <c r="D215" s="5" t="s">
        <v>315</v>
      </c>
      <c r="E215" s="5"/>
      <c r="F215" s="32"/>
      <c r="G215" s="21"/>
    </row>
    <row r="216" spans="1:7" s="1" customFormat="1" ht="18" customHeight="1">
      <c r="A216" s="21"/>
      <c r="B216" s="25"/>
      <c r="C216" s="32"/>
      <c r="D216" s="5" t="s">
        <v>316</v>
      </c>
      <c r="E216" s="5"/>
      <c r="F216" s="32"/>
      <c r="G216" s="21"/>
    </row>
    <row r="217" spans="1:7" s="1" customFormat="1" ht="18" customHeight="1">
      <c r="A217" s="21"/>
      <c r="B217" s="25"/>
      <c r="C217" s="32"/>
      <c r="D217" s="5" t="s">
        <v>317</v>
      </c>
      <c r="E217" s="5"/>
      <c r="F217" s="32"/>
      <c r="G217" s="21"/>
    </row>
    <row r="218" spans="1:7" s="1" customFormat="1" ht="18" customHeight="1">
      <c r="A218" s="20" t="s">
        <v>318</v>
      </c>
      <c r="B218" s="27" t="s">
        <v>319</v>
      </c>
      <c r="C218" s="37" t="s">
        <v>320</v>
      </c>
      <c r="D218" s="5" t="s">
        <v>321</v>
      </c>
      <c r="E218" s="5" t="s">
        <v>11</v>
      </c>
      <c r="F218" s="31" t="s">
        <v>54</v>
      </c>
      <c r="G218" s="20" t="s">
        <v>100</v>
      </c>
    </row>
    <row r="219" spans="1:7" s="1" customFormat="1" ht="18" customHeight="1">
      <c r="A219" s="21"/>
      <c r="B219" s="28"/>
      <c r="C219" s="38"/>
      <c r="D219" s="5" t="s">
        <v>322</v>
      </c>
      <c r="E219" s="5"/>
      <c r="F219" s="32"/>
      <c r="G219" s="21"/>
    </row>
    <row r="220" spans="1:7" s="1" customFormat="1" ht="18" customHeight="1">
      <c r="A220" s="21"/>
      <c r="B220" s="28"/>
      <c r="C220" s="38"/>
      <c r="D220" s="5" t="s">
        <v>323</v>
      </c>
      <c r="E220" s="5"/>
      <c r="F220" s="32"/>
      <c r="G220" s="21"/>
    </row>
    <row r="221" spans="1:7" s="1" customFormat="1" ht="18" customHeight="1">
      <c r="A221" s="21"/>
      <c r="B221" s="28"/>
      <c r="C221" s="38"/>
      <c r="D221" s="5" t="s">
        <v>324</v>
      </c>
      <c r="E221" s="5"/>
      <c r="F221" s="32"/>
      <c r="G221" s="21"/>
    </row>
    <row r="222" spans="1:7" s="1" customFormat="1" ht="18" customHeight="1">
      <c r="A222" s="21"/>
      <c r="B222" s="28"/>
      <c r="C222" s="38"/>
      <c r="D222" s="5" t="s">
        <v>325</v>
      </c>
      <c r="E222" s="5"/>
      <c r="F222" s="32"/>
      <c r="G222" s="21"/>
    </row>
    <row r="223" spans="1:7" s="1" customFormat="1" ht="18" customHeight="1">
      <c r="A223" s="21"/>
      <c r="B223" s="28"/>
      <c r="C223" s="38"/>
      <c r="D223" s="5" t="s">
        <v>326</v>
      </c>
      <c r="E223" s="5"/>
      <c r="F223" s="32"/>
      <c r="G223" s="21"/>
    </row>
    <row r="224" spans="1:7" s="1" customFormat="1" ht="18" customHeight="1">
      <c r="A224" s="21"/>
      <c r="B224" s="28"/>
      <c r="C224" s="38"/>
      <c r="D224" s="5" t="s">
        <v>327</v>
      </c>
      <c r="E224" s="5"/>
      <c r="F224" s="32"/>
      <c r="G224" s="21"/>
    </row>
    <row r="225" spans="1:7" s="1" customFormat="1" ht="18" customHeight="1">
      <c r="A225" s="20" t="s">
        <v>328</v>
      </c>
      <c r="B225" s="24" t="s">
        <v>329</v>
      </c>
      <c r="C225" s="31" t="s">
        <v>330</v>
      </c>
      <c r="D225" s="5" t="s">
        <v>331</v>
      </c>
      <c r="E225" s="5" t="s">
        <v>11</v>
      </c>
      <c r="F225" s="31" t="s">
        <v>54</v>
      </c>
      <c r="G225" s="20" t="s">
        <v>100</v>
      </c>
    </row>
    <row r="226" spans="1:7" s="1" customFormat="1" ht="18" customHeight="1">
      <c r="A226" s="21"/>
      <c r="B226" s="25"/>
      <c r="C226" s="32"/>
      <c r="D226" s="5" t="s">
        <v>332</v>
      </c>
      <c r="E226" s="5"/>
      <c r="F226" s="32"/>
      <c r="G226" s="21"/>
    </row>
    <row r="227" spans="1:7" s="1" customFormat="1" ht="18" customHeight="1">
      <c r="A227" s="21"/>
      <c r="B227" s="25"/>
      <c r="C227" s="32"/>
      <c r="D227" s="5" t="s">
        <v>333</v>
      </c>
      <c r="E227" s="5"/>
      <c r="F227" s="32"/>
      <c r="G227" s="21"/>
    </row>
    <row r="228" spans="1:7" s="1" customFormat="1" ht="18" customHeight="1">
      <c r="A228" s="21"/>
      <c r="B228" s="25"/>
      <c r="C228" s="32"/>
      <c r="D228" s="5" t="s">
        <v>334</v>
      </c>
      <c r="E228" s="5"/>
      <c r="F228" s="32"/>
      <c r="G228" s="21"/>
    </row>
    <row r="229" spans="1:7" s="1" customFormat="1" ht="18" customHeight="1">
      <c r="A229" s="21"/>
      <c r="B229" s="25"/>
      <c r="C229" s="32"/>
      <c r="D229" s="5" t="s">
        <v>335</v>
      </c>
      <c r="E229" s="5"/>
      <c r="F229" s="32"/>
      <c r="G229" s="21"/>
    </row>
    <row r="230" spans="1:7" s="1" customFormat="1" ht="18" customHeight="1">
      <c r="A230" s="21"/>
      <c r="B230" s="25"/>
      <c r="C230" s="32"/>
      <c r="D230" s="5" t="s">
        <v>336</v>
      </c>
      <c r="E230" s="5"/>
      <c r="F230" s="32"/>
      <c r="G230" s="21"/>
    </row>
    <row r="231" spans="1:7" s="1" customFormat="1" ht="18" customHeight="1">
      <c r="A231" s="21"/>
      <c r="B231" s="25"/>
      <c r="C231" s="32"/>
      <c r="D231" s="5" t="s">
        <v>337</v>
      </c>
      <c r="E231" s="5"/>
      <c r="F231" s="32"/>
      <c r="G231" s="21"/>
    </row>
    <row r="232" spans="1:7" s="1" customFormat="1" ht="18" customHeight="1">
      <c r="A232" s="21"/>
      <c r="B232" s="25"/>
      <c r="C232" s="32"/>
      <c r="D232" s="5" t="s">
        <v>338</v>
      </c>
      <c r="E232" s="5"/>
      <c r="F232" s="32"/>
      <c r="G232" s="22"/>
    </row>
    <row r="233" spans="1:7" s="1" customFormat="1" ht="18" customHeight="1">
      <c r="A233" s="20" t="s">
        <v>339</v>
      </c>
      <c r="B233" s="24" t="s">
        <v>340</v>
      </c>
      <c r="C233" s="31" t="s">
        <v>341</v>
      </c>
      <c r="D233" s="5" t="s">
        <v>342</v>
      </c>
      <c r="E233" s="5" t="s">
        <v>11</v>
      </c>
      <c r="F233" s="41" t="s">
        <v>54</v>
      </c>
      <c r="G233" s="20" t="s">
        <v>100</v>
      </c>
    </row>
    <row r="234" spans="1:7" s="1" customFormat="1" ht="18" customHeight="1">
      <c r="A234" s="21"/>
      <c r="B234" s="25"/>
      <c r="C234" s="32"/>
      <c r="D234" s="5" t="s">
        <v>343</v>
      </c>
      <c r="E234" s="5"/>
      <c r="F234" s="42"/>
      <c r="G234" s="21"/>
    </row>
    <row r="235" spans="1:7" s="1" customFormat="1" ht="18" customHeight="1">
      <c r="A235" s="21"/>
      <c r="B235" s="25"/>
      <c r="C235" s="32"/>
      <c r="D235" s="5" t="s">
        <v>344</v>
      </c>
      <c r="E235" s="5"/>
      <c r="F235" s="42"/>
      <c r="G235" s="21"/>
    </row>
    <row r="236" spans="1:7" s="1" customFormat="1" ht="18" customHeight="1">
      <c r="A236" s="21"/>
      <c r="B236" s="25"/>
      <c r="C236" s="32"/>
      <c r="D236" s="5" t="s">
        <v>345</v>
      </c>
      <c r="E236" s="5"/>
      <c r="F236" s="42"/>
      <c r="G236" s="21"/>
    </row>
    <row r="237" spans="1:7" s="1" customFormat="1" ht="18" customHeight="1">
      <c r="A237" s="21"/>
      <c r="B237" s="25"/>
      <c r="C237" s="32"/>
      <c r="D237" s="5" t="s">
        <v>346</v>
      </c>
      <c r="E237" s="5"/>
      <c r="F237" s="42"/>
      <c r="G237" s="21"/>
    </row>
    <row r="238" spans="1:7" s="1" customFormat="1" ht="18" customHeight="1">
      <c r="A238" s="22"/>
      <c r="B238" s="26"/>
      <c r="C238" s="33"/>
      <c r="D238" s="5" t="s">
        <v>347</v>
      </c>
      <c r="E238" s="5"/>
      <c r="F238" s="43"/>
      <c r="G238" s="22"/>
    </row>
    <row r="239" spans="1:7" s="1" customFormat="1" ht="18" customHeight="1">
      <c r="A239" s="20" t="s">
        <v>348</v>
      </c>
      <c r="B239" s="24" t="s">
        <v>349</v>
      </c>
      <c r="C239" s="31" t="s">
        <v>350</v>
      </c>
      <c r="D239" s="5" t="s">
        <v>351</v>
      </c>
      <c r="E239" s="5" t="s">
        <v>11</v>
      </c>
      <c r="F239" s="31" t="s">
        <v>32</v>
      </c>
      <c r="G239" s="20" t="s">
        <v>100</v>
      </c>
    </row>
    <row r="240" spans="1:7" s="1" customFormat="1" ht="18" customHeight="1">
      <c r="A240" s="21"/>
      <c r="B240" s="25"/>
      <c r="C240" s="32"/>
      <c r="D240" s="5" t="s">
        <v>352</v>
      </c>
      <c r="E240" s="5"/>
      <c r="F240" s="32"/>
      <c r="G240" s="21"/>
    </row>
    <row r="241" spans="1:7" s="1" customFormat="1" ht="18" customHeight="1">
      <c r="A241" s="21"/>
      <c r="B241" s="25"/>
      <c r="C241" s="32"/>
      <c r="D241" s="5" t="s">
        <v>353</v>
      </c>
      <c r="E241" s="5"/>
      <c r="F241" s="32"/>
      <c r="G241" s="21"/>
    </row>
    <row r="242" spans="1:7" s="1" customFormat="1" ht="18" customHeight="1">
      <c r="A242" s="21"/>
      <c r="B242" s="25"/>
      <c r="C242" s="32"/>
      <c r="D242" s="5" t="s">
        <v>354</v>
      </c>
      <c r="E242" s="5"/>
      <c r="F242" s="32"/>
      <c r="G242" s="21"/>
    </row>
    <row r="243" spans="1:7" s="1" customFormat="1" ht="18" customHeight="1">
      <c r="A243" s="20" t="s">
        <v>355</v>
      </c>
      <c r="B243" s="24" t="s">
        <v>356</v>
      </c>
      <c r="C243" s="31" t="s">
        <v>357</v>
      </c>
      <c r="D243" s="5" t="s">
        <v>358</v>
      </c>
      <c r="E243" s="5" t="s">
        <v>11</v>
      </c>
      <c r="F243" s="31" t="s">
        <v>90</v>
      </c>
      <c r="G243" s="20" t="s">
        <v>100</v>
      </c>
    </row>
    <row r="244" spans="1:7" s="1" customFormat="1" ht="18" customHeight="1">
      <c r="A244" s="21"/>
      <c r="B244" s="25"/>
      <c r="C244" s="32"/>
      <c r="D244" s="5" t="s">
        <v>359</v>
      </c>
      <c r="E244" s="5"/>
      <c r="F244" s="32"/>
      <c r="G244" s="21"/>
    </row>
    <row r="245" spans="1:7" s="1" customFormat="1" ht="18" customHeight="1">
      <c r="A245" s="21"/>
      <c r="B245" s="25"/>
      <c r="C245" s="32"/>
      <c r="D245" s="5" t="s">
        <v>360</v>
      </c>
      <c r="E245" s="5"/>
      <c r="F245" s="32"/>
      <c r="G245" s="21"/>
    </row>
    <row r="246" spans="1:7" s="1" customFormat="1" ht="18" customHeight="1">
      <c r="A246" s="21"/>
      <c r="B246" s="25"/>
      <c r="C246" s="32"/>
      <c r="D246" s="5" t="s">
        <v>361</v>
      </c>
      <c r="E246" s="5"/>
      <c r="F246" s="32"/>
      <c r="G246" s="21"/>
    </row>
    <row r="247" spans="1:7" s="1" customFormat="1" ht="18" customHeight="1">
      <c r="A247" s="21"/>
      <c r="B247" s="25"/>
      <c r="C247" s="32"/>
      <c r="D247" s="12" t="s">
        <v>362</v>
      </c>
      <c r="E247" s="12"/>
      <c r="F247" s="32"/>
      <c r="G247" s="21"/>
    </row>
    <row r="248" spans="1:7" s="1" customFormat="1" ht="18" customHeight="1">
      <c r="A248" s="21"/>
      <c r="B248" s="25"/>
      <c r="C248" s="32"/>
      <c r="D248" s="6" t="s">
        <v>363</v>
      </c>
      <c r="E248" s="6"/>
      <c r="F248" s="32"/>
      <c r="G248" s="21"/>
    </row>
    <row r="249" spans="1:7" s="1" customFormat="1" ht="18" customHeight="1">
      <c r="A249" s="21"/>
      <c r="B249" s="25"/>
      <c r="C249" s="32"/>
      <c r="D249" s="6" t="s">
        <v>364</v>
      </c>
      <c r="E249" s="6"/>
      <c r="F249" s="32"/>
      <c r="G249" s="21"/>
    </row>
    <row r="250" spans="1:7" s="1" customFormat="1" ht="18" customHeight="1">
      <c r="A250" s="20" t="s">
        <v>365</v>
      </c>
      <c r="B250" s="24" t="s">
        <v>366</v>
      </c>
      <c r="C250" s="31" t="s">
        <v>367</v>
      </c>
      <c r="D250" s="5" t="s">
        <v>368</v>
      </c>
      <c r="E250" s="5" t="s">
        <v>11</v>
      </c>
      <c r="F250" s="31" t="s">
        <v>369</v>
      </c>
      <c r="G250" s="20" t="s">
        <v>100</v>
      </c>
    </row>
    <row r="251" spans="1:7" s="1" customFormat="1" ht="18" customHeight="1">
      <c r="A251" s="21"/>
      <c r="B251" s="25"/>
      <c r="C251" s="32"/>
      <c r="D251" s="5" t="s">
        <v>370</v>
      </c>
      <c r="E251" s="5"/>
      <c r="F251" s="32"/>
      <c r="G251" s="21"/>
    </row>
    <row r="252" spans="1:7" s="1" customFormat="1" ht="18" customHeight="1">
      <c r="A252" s="21"/>
      <c r="B252" s="25"/>
      <c r="C252" s="32"/>
      <c r="D252" s="5" t="s">
        <v>371</v>
      </c>
      <c r="E252" s="13"/>
      <c r="F252" s="32"/>
      <c r="G252" s="21"/>
    </row>
    <row r="253" spans="1:7" s="1" customFormat="1" ht="18" customHeight="1">
      <c r="A253" s="21"/>
      <c r="B253" s="25"/>
      <c r="C253" s="32"/>
      <c r="D253" s="5" t="s">
        <v>372</v>
      </c>
      <c r="E253" s="5"/>
      <c r="F253" s="32"/>
      <c r="G253" s="21"/>
    </row>
    <row r="254" spans="1:7" s="1" customFormat="1" ht="18" customHeight="1">
      <c r="A254" s="21"/>
      <c r="B254" s="25"/>
      <c r="C254" s="32"/>
      <c r="D254" s="12" t="s">
        <v>373</v>
      </c>
      <c r="E254" s="12"/>
      <c r="F254" s="32"/>
      <c r="G254" s="21"/>
    </row>
    <row r="255" spans="1:7" s="1" customFormat="1" ht="18" customHeight="1">
      <c r="A255" s="21"/>
      <c r="B255" s="25"/>
      <c r="C255" s="32"/>
      <c r="D255" s="6" t="s">
        <v>374</v>
      </c>
      <c r="E255" s="6"/>
      <c r="F255" s="32"/>
      <c r="G255" s="21"/>
    </row>
    <row r="256" spans="1:7" s="1" customFormat="1" ht="18" customHeight="1">
      <c r="A256" s="21"/>
      <c r="B256" s="25"/>
      <c r="C256" s="32"/>
      <c r="D256" s="6" t="s">
        <v>375</v>
      </c>
      <c r="E256" s="6"/>
      <c r="F256" s="32"/>
      <c r="G256" s="21"/>
    </row>
    <row r="257" spans="1:7" s="1" customFormat="1" ht="18" customHeight="1">
      <c r="A257" s="22"/>
      <c r="B257" s="26"/>
      <c r="C257" s="33"/>
      <c r="D257" s="6" t="s">
        <v>376</v>
      </c>
      <c r="E257" s="6"/>
      <c r="F257" s="33"/>
      <c r="G257" s="22"/>
    </row>
    <row r="258" spans="1:7" s="1" customFormat="1" ht="18" customHeight="1">
      <c r="A258" s="20" t="s">
        <v>377</v>
      </c>
      <c r="B258" s="24" t="s">
        <v>378</v>
      </c>
      <c r="C258" s="31" t="s">
        <v>379</v>
      </c>
      <c r="D258" s="5" t="s">
        <v>380</v>
      </c>
      <c r="E258" s="5" t="s">
        <v>11</v>
      </c>
      <c r="F258" s="31" t="s">
        <v>381</v>
      </c>
      <c r="G258" s="20" t="s">
        <v>100</v>
      </c>
    </row>
    <row r="259" spans="1:7" s="1" customFormat="1" ht="18" customHeight="1">
      <c r="A259" s="21"/>
      <c r="B259" s="25"/>
      <c r="C259" s="32"/>
      <c r="D259" s="5" t="s">
        <v>382</v>
      </c>
      <c r="E259" s="5"/>
      <c r="F259" s="32"/>
      <c r="G259" s="21"/>
    </row>
    <row r="260" spans="1:7" s="1" customFormat="1" ht="18" customHeight="1">
      <c r="A260" s="21"/>
      <c r="B260" s="25"/>
      <c r="C260" s="32"/>
      <c r="D260" s="5" t="s">
        <v>383</v>
      </c>
      <c r="E260" s="5"/>
      <c r="F260" s="32"/>
      <c r="G260" s="21"/>
    </row>
    <row r="261" spans="1:7" s="1" customFormat="1" ht="18" customHeight="1">
      <c r="A261" s="21"/>
      <c r="B261" s="25"/>
      <c r="C261" s="32"/>
      <c r="D261" s="5" t="s">
        <v>384</v>
      </c>
      <c r="E261" s="5"/>
      <c r="F261" s="32"/>
      <c r="G261" s="21"/>
    </row>
    <row r="262" spans="1:7" s="1" customFormat="1" ht="18" customHeight="1">
      <c r="A262" s="21"/>
      <c r="B262" s="25"/>
      <c r="C262" s="32"/>
      <c r="D262" s="12" t="s">
        <v>385</v>
      </c>
      <c r="E262" s="12"/>
      <c r="F262" s="32"/>
      <c r="G262" s="21"/>
    </row>
    <row r="263" spans="1:7" s="1" customFormat="1" ht="18" customHeight="1">
      <c r="A263" s="21"/>
      <c r="B263" s="25"/>
      <c r="C263" s="32"/>
      <c r="D263" s="6" t="s">
        <v>386</v>
      </c>
      <c r="E263" s="6"/>
      <c r="F263" s="32"/>
      <c r="G263" s="21"/>
    </row>
    <row r="264" spans="1:7" s="1" customFormat="1" ht="18" customHeight="1">
      <c r="A264" s="20" t="s">
        <v>387</v>
      </c>
      <c r="B264" s="24" t="s">
        <v>388</v>
      </c>
      <c r="C264" s="31" t="s">
        <v>389</v>
      </c>
      <c r="D264" s="5" t="s">
        <v>390</v>
      </c>
      <c r="E264" s="5" t="s">
        <v>11</v>
      </c>
      <c r="F264" s="31" t="s">
        <v>391</v>
      </c>
      <c r="G264" s="20" t="s">
        <v>100</v>
      </c>
    </row>
    <row r="265" spans="1:7" s="1" customFormat="1" ht="18" customHeight="1">
      <c r="A265" s="21"/>
      <c r="B265" s="25"/>
      <c r="C265" s="32"/>
      <c r="D265" s="5" t="s">
        <v>392</v>
      </c>
      <c r="E265" s="5"/>
      <c r="F265" s="32"/>
      <c r="G265" s="21"/>
    </row>
    <row r="266" spans="1:7" s="1" customFormat="1" ht="18" customHeight="1">
      <c r="A266" s="21"/>
      <c r="B266" s="25"/>
      <c r="C266" s="32"/>
      <c r="D266" s="5" t="s">
        <v>393</v>
      </c>
      <c r="E266" s="5"/>
      <c r="F266" s="32"/>
      <c r="G266" s="21"/>
    </row>
    <row r="267" spans="1:7" s="1" customFormat="1" ht="18" customHeight="1">
      <c r="A267" s="21"/>
      <c r="B267" s="25"/>
      <c r="C267" s="32"/>
      <c r="D267" s="5" t="s">
        <v>394</v>
      </c>
      <c r="E267" s="5"/>
      <c r="F267" s="32"/>
      <c r="G267" s="21"/>
    </row>
    <row r="268" spans="1:7" s="1" customFormat="1" ht="18" customHeight="1">
      <c r="A268" s="21"/>
      <c r="B268" s="25"/>
      <c r="C268" s="32"/>
      <c r="D268" s="12" t="s">
        <v>395</v>
      </c>
      <c r="E268" s="12"/>
      <c r="F268" s="32"/>
      <c r="G268" s="21"/>
    </row>
    <row r="269" spans="1:7" s="1" customFormat="1" ht="18" customHeight="1">
      <c r="A269" s="21"/>
      <c r="B269" s="25"/>
      <c r="C269" s="32"/>
      <c r="D269" s="6" t="s">
        <v>396</v>
      </c>
      <c r="E269" s="6"/>
      <c r="F269" s="32"/>
      <c r="G269" s="21"/>
    </row>
    <row r="270" spans="1:7" s="1" customFormat="1" ht="18" customHeight="1">
      <c r="A270" s="21"/>
      <c r="B270" s="25"/>
      <c r="C270" s="32"/>
      <c r="D270" s="6" t="s">
        <v>397</v>
      </c>
      <c r="E270" s="6"/>
      <c r="F270" s="32"/>
      <c r="G270" s="21"/>
    </row>
    <row r="271" spans="1:7" s="1" customFormat="1" ht="18" customHeight="1">
      <c r="A271" s="22"/>
      <c r="B271" s="26"/>
      <c r="C271" s="33"/>
      <c r="D271" s="6" t="s">
        <v>398</v>
      </c>
      <c r="E271" s="6"/>
      <c r="F271" s="33"/>
      <c r="G271" s="22"/>
    </row>
    <row r="272" spans="1:7" s="1" customFormat="1" ht="18" customHeight="1">
      <c r="A272" s="20" t="s">
        <v>399</v>
      </c>
      <c r="B272" s="24" t="s">
        <v>400</v>
      </c>
      <c r="C272" s="31" t="s">
        <v>401</v>
      </c>
      <c r="D272" s="5" t="s">
        <v>402</v>
      </c>
      <c r="E272" s="5" t="s">
        <v>11</v>
      </c>
      <c r="F272" s="31" t="s">
        <v>403</v>
      </c>
      <c r="G272" s="20" t="s">
        <v>100</v>
      </c>
    </row>
    <row r="273" spans="1:7" s="1" customFormat="1" ht="18" customHeight="1">
      <c r="A273" s="21"/>
      <c r="B273" s="25"/>
      <c r="C273" s="32"/>
      <c r="D273" s="5" t="s">
        <v>404</v>
      </c>
      <c r="E273" s="5"/>
      <c r="F273" s="32"/>
      <c r="G273" s="21"/>
    </row>
    <row r="274" spans="1:7" s="1" customFormat="1" ht="18" customHeight="1">
      <c r="A274" s="21"/>
      <c r="B274" s="25"/>
      <c r="C274" s="32"/>
      <c r="D274" s="5" t="s">
        <v>405</v>
      </c>
      <c r="E274" s="5"/>
      <c r="F274" s="32"/>
      <c r="G274" s="21"/>
    </row>
    <row r="275" spans="1:7" s="1" customFormat="1" ht="18" customHeight="1">
      <c r="A275" s="21"/>
      <c r="B275" s="25"/>
      <c r="C275" s="32"/>
      <c r="D275" s="5" t="s">
        <v>406</v>
      </c>
      <c r="E275" s="5"/>
      <c r="F275" s="32"/>
      <c r="G275" s="21"/>
    </row>
    <row r="276" spans="1:7" s="1" customFormat="1" ht="18" customHeight="1">
      <c r="A276" s="20" t="s">
        <v>407</v>
      </c>
      <c r="B276" s="24" t="s">
        <v>408</v>
      </c>
      <c r="C276" s="31" t="s">
        <v>409</v>
      </c>
      <c r="D276" s="5" t="s">
        <v>410</v>
      </c>
      <c r="E276" s="5" t="s">
        <v>11</v>
      </c>
      <c r="F276" s="31" t="s">
        <v>82</v>
      </c>
      <c r="G276" s="20" t="s">
        <v>100</v>
      </c>
    </row>
    <row r="277" spans="1:7" s="1" customFormat="1" ht="18" customHeight="1">
      <c r="A277" s="21"/>
      <c r="B277" s="25"/>
      <c r="C277" s="32"/>
      <c r="D277" s="5" t="s">
        <v>411</v>
      </c>
      <c r="E277" s="5"/>
      <c r="F277" s="32"/>
      <c r="G277" s="21"/>
    </row>
    <row r="278" spans="1:7" s="1" customFormat="1" ht="18" customHeight="1">
      <c r="A278" s="21"/>
      <c r="B278" s="25"/>
      <c r="C278" s="32"/>
      <c r="D278" s="5" t="s">
        <v>412</v>
      </c>
      <c r="E278" s="5"/>
      <c r="F278" s="32"/>
      <c r="G278" s="21"/>
    </row>
    <row r="279" spans="1:7" s="1" customFormat="1" ht="18" customHeight="1">
      <c r="A279" s="21"/>
      <c r="B279" s="25"/>
      <c r="C279" s="32"/>
      <c r="D279" s="5" t="s">
        <v>413</v>
      </c>
      <c r="E279" s="5"/>
      <c r="F279" s="32"/>
      <c r="G279" s="21"/>
    </row>
    <row r="280" spans="1:7" s="1" customFormat="1" ht="18" customHeight="1">
      <c r="A280" s="21"/>
      <c r="B280" s="25"/>
      <c r="C280" s="32"/>
      <c r="D280" s="12" t="s">
        <v>414</v>
      </c>
      <c r="E280" s="12"/>
      <c r="F280" s="32"/>
      <c r="G280" s="21"/>
    </row>
    <row r="281" spans="1:7" s="1" customFormat="1" ht="18" customHeight="1">
      <c r="A281" s="21"/>
      <c r="B281" s="25"/>
      <c r="C281" s="32"/>
      <c r="D281" s="6" t="s">
        <v>415</v>
      </c>
      <c r="E281" s="6"/>
      <c r="F281" s="32"/>
      <c r="G281" s="21"/>
    </row>
    <row r="282" spans="1:7" s="1" customFormat="1" ht="18" customHeight="1">
      <c r="A282" s="21"/>
      <c r="B282" s="25"/>
      <c r="C282" s="32"/>
      <c r="D282" s="6" t="s">
        <v>363</v>
      </c>
      <c r="E282" s="6"/>
      <c r="F282" s="32"/>
      <c r="G282" s="21"/>
    </row>
    <row r="283" spans="1:7" s="1" customFormat="1" ht="18" customHeight="1">
      <c r="A283" s="22"/>
      <c r="B283" s="26"/>
      <c r="C283" s="33"/>
      <c r="D283" s="6" t="s">
        <v>416</v>
      </c>
      <c r="E283" s="6"/>
      <c r="F283" s="33"/>
      <c r="G283" s="22"/>
    </row>
    <row r="284" spans="1:7" s="1" customFormat="1" ht="18" customHeight="1">
      <c r="A284" s="20" t="s">
        <v>417</v>
      </c>
      <c r="B284" s="31" t="s">
        <v>418</v>
      </c>
      <c r="C284" s="31" t="s">
        <v>419</v>
      </c>
      <c r="D284" s="5" t="s">
        <v>420</v>
      </c>
      <c r="E284" s="5" t="s">
        <v>11</v>
      </c>
      <c r="F284" s="31" t="s">
        <v>421</v>
      </c>
      <c r="G284" s="20" t="s">
        <v>456</v>
      </c>
    </row>
    <row r="285" spans="1:7" s="1" customFormat="1" ht="18" customHeight="1">
      <c r="A285" s="21"/>
      <c r="B285" s="32"/>
      <c r="C285" s="32"/>
      <c r="D285" s="5" t="s">
        <v>422</v>
      </c>
      <c r="E285" s="5"/>
      <c r="F285" s="32"/>
      <c r="G285" s="21"/>
    </row>
    <row r="286" spans="1:7" s="1" customFormat="1" ht="18" customHeight="1">
      <c r="A286" s="21"/>
      <c r="B286" s="32"/>
      <c r="C286" s="32"/>
      <c r="D286" s="5" t="s">
        <v>423</v>
      </c>
      <c r="E286" s="5"/>
      <c r="F286" s="32"/>
      <c r="G286" s="21"/>
    </row>
    <row r="287" spans="1:7" s="1" customFormat="1" ht="18" customHeight="1">
      <c r="A287" s="21"/>
      <c r="B287" s="32"/>
      <c r="C287" s="32"/>
      <c r="D287" s="5" t="s">
        <v>424</v>
      </c>
      <c r="E287" s="5"/>
      <c r="F287" s="32"/>
      <c r="G287" s="21"/>
    </row>
    <row r="288" spans="1:7" s="1" customFormat="1" ht="18" customHeight="1">
      <c r="A288" s="21"/>
      <c r="B288" s="32"/>
      <c r="C288" s="32"/>
      <c r="D288" s="5" t="s">
        <v>425</v>
      </c>
      <c r="E288" s="5"/>
      <c r="F288" s="32"/>
      <c r="G288" s="21"/>
    </row>
    <row r="289" spans="1:7" s="1" customFormat="1" ht="18" customHeight="1">
      <c r="A289" s="21"/>
      <c r="B289" s="32"/>
      <c r="C289" s="32"/>
      <c r="D289" s="5" t="s">
        <v>426</v>
      </c>
      <c r="E289" s="5"/>
      <c r="F289" s="32"/>
      <c r="G289" s="21"/>
    </row>
    <row r="290" spans="1:7" s="1" customFormat="1" ht="18" customHeight="1">
      <c r="A290" s="22"/>
      <c r="B290" s="33"/>
      <c r="C290" s="33"/>
      <c r="D290" s="5" t="s">
        <v>427</v>
      </c>
      <c r="E290" s="5"/>
      <c r="F290" s="33"/>
      <c r="G290" s="22"/>
    </row>
    <row r="291" spans="1:7" s="1" customFormat="1" ht="18" customHeight="1">
      <c r="A291" s="20" t="s">
        <v>428</v>
      </c>
      <c r="B291" s="31" t="s">
        <v>429</v>
      </c>
      <c r="C291" s="31" t="s">
        <v>430</v>
      </c>
      <c r="D291" s="14" t="s">
        <v>431</v>
      </c>
      <c r="E291" s="5" t="s">
        <v>11</v>
      </c>
      <c r="F291" s="31" t="s">
        <v>32</v>
      </c>
      <c r="G291" s="20" t="s">
        <v>456</v>
      </c>
    </row>
    <row r="292" spans="1:7" s="1" customFormat="1" ht="18" customHeight="1">
      <c r="A292" s="21"/>
      <c r="B292" s="32"/>
      <c r="C292" s="32"/>
      <c r="D292" s="5" t="s">
        <v>432</v>
      </c>
      <c r="E292" s="5"/>
      <c r="F292" s="32"/>
      <c r="G292" s="21"/>
    </row>
    <row r="293" spans="1:7" s="1" customFormat="1" ht="18" customHeight="1">
      <c r="A293" s="21"/>
      <c r="B293" s="32"/>
      <c r="C293" s="32"/>
      <c r="D293" s="5" t="s">
        <v>433</v>
      </c>
      <c r="E293" s="5"/>
      <c r="F293" s="32"/>
      <c r="G293" s="21"/>
    </row>
    <row r="294" spans="1:7" s="1" customFormat="1" ht="18" customHeight="1">
      <c r="A294" s="17" t="s">
        <v>434</v>
      </c>
      <c r="B294" s="18"/>
      <c r="C294" s="18"/>
      <c r="D294" s="18"/>
      <c r="E294" s="18"/>
      <c r="F294" s="18"/>
      <c r="G294" s="19"/>
    </row>
    <row r="295" spans="1:7" s="1" customFormat="1" ht="18" customHeight="1">
      <c r="A295" s="20">
        <v>201610611129</v>
      </c>
      <c r="B295" s="34" t="s">
        <v>435</v>
      </c>
      <c r="C295" s="31" t="s">
        <v>436</v>
      </c>
      <c r="D295" s="5" t="s">
        <v>437</v>
      </c>
      <c r="E295" s="5" t="s">
        <v>11</v>
      </c>
      <c r="F295" s="41" t="s">
        <v>90</v>
      </c>
      <c r="G295" s="31" t="s">
        <v>100</v>
      </c>
    </row>
    <row r="296" spans="1:7" s="1" customFormat="1" ht="18" customHeight="1">
      <c r="A296" s="21"/>
      <c r="B296" s="35"/>
      <c r="C296" s="32"/>
      <c r="D296" s="5" t="s">
        <v>438</v>
      </c>
      <c r="E296" s="5"/>
      <c r="F296" s="42"/>
      <c r="G296" s="32"/>
    </row>
    <row r="297" spans="1:7" s="1" customFormat="1" ht="18" customHeight="1">
      <c r="A297" s="21"/>
      <c r="B297" s="35"/>
      <c r="C297" s="32"/>
      <c r="D297" s="5" t="s">
        <v>439</v>
      </c>
      <c r="E297" s="5"/>
      <c r="F297" s="42"/>
      <c r="G297" s="32"/>
    </row>
    <row r="298" spans="1:7" s="1" customFormat="1" ht="18" customHeight="1">
      <c r="A298" s="21"/>
      <c r="B298" s="35"/>
      <c r="C298" s="32"/>
      <c r="D298" s="5" t="s">
        <v>440</v>
      </c>
      <c r="E298" s="5"/>
      <c r="F298" s="42"/>
      <c r="G298" s="32"/>
    </row>
    <row r="299" spans="1:7" s="1" customFormat="1" ht="18" customHeight="1">
      <c r="A299" s="21"/>
      <c r="B299" s="35"/>
      <c r="C299" s="32"/>
      <c r="D299" s="5" t="s">
        <v>441</v>
      </c>
      <c r="E299" s="5"/>
      <c r="F299" s="42"/>
      <c r="G299" s="32"/>
    </row>
    <row r="300" spans="1:7" s="1" customFormat="1" ht="18" customHeight="1">
      <c r="A300" s="21"/>
      <c r="B300" s="35"/>
      <c r="C300" s="32"/>
      <c r="D300" s="5" t="s">
        <v>442</v>
      </c>
      <c r="E300" s="5"/>
      <c r="F300" s="42"/>
      <c r="G300" s="32"/>
    </row>
    <row r="301" spans="1:7" s="1" customFormat="1" ht="18" customHeight="1">
      <c r="A301" s="22"/>
      <c r="B301" s="36"/>
      <c r="C301" s="33"/>
      <c r="D301" s="5" t="s">
        <v>443</v>
      </c>
      <c r="E301" s="5"/>
      <c r="F301" s="43"/>
      <c r="G301" s="33"/>
    </row>
    <row r="302" spans="1:7" s="1" customFormat="1" ht="18" customHeight="1">
      <c r="A302" s="17" t="s">
        <v>444</v>
      </c>
      <c r="B302" s="18"/>
      <c r="C302" s="18"/>
      <c r="D302" s="18"/>
      <c r="E302" s="18"/>
      <c r="F302" s="18"/>
      <c r="G302" s="19"/>
    </row>
    <row r="303" spans="1:7" s="1" customFormat="1" ht="18" customHeight="1">
      <c r="A303" s="20" t="s">
        <v>445</v>
      </c>
      <c r="B303" s="31" t="s">
        <v>446</v>
      </c>
      <c r="C303" s="31" t="s">
        <v>447</v>
      </c>
      <c r="D303" s="15" t="s">
        <v>448</v>
      </c>
      <c r="E303" s="5" t="s">
        <v>11</v>
      </c>
      <c r="F303" s="31" t="s">
        <v>449</v>
      </c>
      <c r="G303" s="20" t="s">
        <v>450</v>
      </c>
    </row>
    <row r="304" spans="1:7" s="1" customFormat="1" ht="18" customHeight="1">
      <c r="A304" s="21"/>
      <c r="B304" s="32"/>
      <c r="C304" s="32"/>
      <c r="D304" s="5" t="s">
        <v>451</v>
      </c>
      <c r="E304" s="5"/>
      <c r="F304" s="32"/>
      <c r="G304" s="21"/>
    </row>
    <row r="305" spans="1:7" s="1" customFormat="1" ht="18" customHeight="1">
      <c r="A305" s="21"/>
      <c r="B305" s="32"/>
      <c r="C305" s="32"/>
      <c r="D305" s="5" t="s">
        <v>452</v>
      </c>
      <c r="E305" s="5"/>
      <c r="F305" s="32"/>
      <c r="G305" s="21"/>
    </row>
    <row r="306" spans="1:7" s="1" customFormat="1" ht="18" customHeight="1">
      <c r="A306" s="21"/>
      <c r="B306" s="32"/>
      <c r="C306" s="32"/>
      <c r="D306" s="5" t="s">
        <v>453</v>
      </c>
      <c r="E306" s="5"/>
      <c r="F306" s="32"/>
      <c r="G306" s="21"/>
    </row>
    <row r="307" spans="1:7" s="1" customFormat="1" ht="18" customHeight="1">
      <c r="A307" s="21"/>
      <c r="B307" s="32"/>
      <c r="C307" s="32"/>
      <c r="D307" s="5" t="s">
        <v>454</v>
      </c>
      <c r="E307" s="5"/>
      <c r="F307" s="32"/>
      <c r="G307" s="21"/>
    </row>
    <row r="308" spans="1:7" s="1" customFormat="1" ht="18" customHeight="1">
      <c r="A308" s="22"/>
      <c r="B308" s="33"/>
      <c r="C308" s="33"/>
      <c r="D308" s="5" t="s">
        <v>455</v>
      </c>
      <c r="E308" s="5"/>
      <c r="F308" s="33"/>
      <c r="G308" s="22"/>
    </row>
    <row r="309" spans="1:7" s="1" customFormat="1" ht="18" customHeight="1"/>
    <row r="310" spans="1:7" s="1" customFormat="1" ht="18" customHeight="1"/>
    <row r="311" spans="1:7" s="1" customFormat="1" ht="18" customHeight="1"/>
    <row r="312" spans="1:7" s="1" customFormat="1" ht="18" customHeight="1"/>
    <row r="313" spans="1:7" s="1" customFormat="1" ht="18" customHeight="1"/>
  </sheetData>
  <mergeCells count="233">
    <mergeCell ref="G276:G283"/>
    <mergeCell ref="G284:G290"/>
    <mergeCell ref="G291:G293"/>
    <mergeCell ref="G295:G301"/>
    <mergeCell ref="G303:G308"/>
    <mergeCell ref="G218:G224"/>
    <mergeCell ref="G225:G232"/>
    <mergeCell ref="G233:G238"/>
    <mergeCell ref="G239:G242"/>
    <mergeCell ref="G243:G249"/>
    <mergeCell ref="G250:G257"/>
    <mergeCell ref="G258:G263"/>
    <mergeCell ref="G264:G271"/>
    <mergeCell ref="G272:G275"/>
    <mergeCell ref="G156:G162"/>
    <mergeCell ref="G163:G170"/>
    <mergeCell ref="G171:G178"/>
    <mergeCell ref="G179:G182"/>
    <mergeCell ref="G183:G188"/>
    <mergeCell ref="G189:G196"/>
    <mergeCell ref="G197:G203"/>
    <mergeCell ref="G204:G210"/>
    <mergeCell ref="G211:G217"/>
    <mergeCell ref="F303:F308"/>
    <mergeCell ref="G3:G7"/>
    <mergeCell ref="G8:G13"/>
    <mergeCell ref="G14:G21"/>
    <mergeCell ref="G22:G29"/>
    <mergeCell ref="G30:G35"/>
    <mergeCell ref="G36:G43"/>
    <mergeCell ref="G44:G50"/>
    <mergeCell ref="G51:G55"/>
    <mergeCell ref="G56:G62"/>
    <mergeCell ref="G63:G68"/>
    <mergeCell ref="G69:G76"/>
    <mergeCell ref="G77:G83"/>
    <mergeCell ref="G84:G91"/>
    <mergeCell ref="G92:G97"/>
    <mergeCell ref="G98:G103"/>
    <mergeCell ref="G104:G108"/>
    <mergeCell ref="G109:G112"/>
    <mergeCell ref="G113:G119"/>
    <mergeCell ref="G120:G125"/>
    <mergeCell ref="G126:G133"/>
    <mergeCell ref="G134:G141"/>
    <mergeCell ref="G142:G147"/>
    <mergeCell ref="G148:G155"/>
    <mergeCell ref="F243:F249"/>
    <mergeCell ref="F250:F257"/>
    <mergeCell ref="F258:F263"/>
    <mergeCell ref="F264:F271"/>
    <mergeCell ref="F272:F275"/>
    <mergeCell ref="F276:F283"/>
    <mergeCell ref="F284:F290"/>
    <mergeCell ref="F291:F293"/>
    <mergeCell ref="F295:F301"/>
    <mergeCell ref="F183:F188"/>
    <mergeCell ref="F189:F196"/>
    <mergeCell ref="F197:F203"/>
    <mergeCell ref="F204:F210"/>
    <mergeCell ref="F211:F217"/>
    <mergeCell ref="F218:F224"/>
    <mergeCell ref="F225:F232"/>
    <mergeCell ref="F233:F238"/>
    <mergeCell ref="F239:F242"/>
    <mergeCell ref="F120:F125"/>
    <mergeCell ref="F126:F133"/>
    <mergeCell ref="F134:F141"/>
    <mergeCell ref="F142:F147"/>
    <mergeCell ref="F148:F155"/>
    <mergeCell ref="F156:F162"/>
    <mergeCell ref="F163:F170"/>
    <mergeCell ref="F171:F178"/>
    <mergeCell ref="F179:F182"/>
    <mergeCell ref="C272:C275"/>
    <mergeCell ref="C276:C283"/>
    <mergeCell ref="C284:C290"/>
    <mergeCell ref="C291:C293"/>
    <mergeCell ref="C295:C301"/>
    <mergeCell ref="C303:C308"/>
    <mergeCell ref="F3:F7"/>
    <mergeCell ref="F8:F13"/>
    <mergeCell ref="F14:F21"/>
    <mergeCell ref="F22:F29"/>
    <mergeCell ref="F30:F35"/>
    <mergeCell ref="F36:F43"/>
    <mergeCell ref="F44:F50"/>
    <mergeCell ref="F51:F55"/>
    <mergeCell ref="F56:F62"/>
    <mergeCell ref="F63:F68"/>
    <mergeCell ref="F69:F76"/>
    <mergeCell ref="F77:F83"/>
    <mergeCell ref="F84:F91"/>
    <mergeCell ref="F92:F97"/>
    <mergeCell ref="F98:F103"/>
    <mergeCell ref="F104:F108"/>
    <mergeCell ref="F109:F112"/>
    <mergeCell ref="F113:F119"/>
    <mergeCell ref="C211:C217"/>
    <mergeCell ref="C218:C224"/>
    <mergeCell ref="C225:C232"/>
    <mergeCell ref="C233:C238"/>
    <mergeCell ref="C239:C242"/>
    <mergeCell ref="C243:C249"/>
    <mergeCell ref="C250:C257"/>
    <mergeCell ref="C258:C263"/>
    <mergeCell ref="C264:C271"/>
    <mergeCell ref="C148:C155"/>
    <mergeCell ref="C156:C162"/>
    <mergeCell ref="C163:C170"/>
    <mergeCell ref="C171:C178"/>
    <mergeCell ref="C179:C182"/>
    <mergeCell ref="C183:C188"/>
    <mergeCell ref="C189:C196"/>
    <mergeCell ref="C197:C203"/>
    <mergeCell ref="C204:C210"/>
    <mergeCell ref="B295:B301"/>
    <mergeCell ref="B303:B308"/>
    <mergeCell ref="C3:C7"/>
    <mergeCell ref="C8:C13"/>
    <mergeCell ref="C14:C21"/>
    <mergeCell ref="C22:C29"/>
    <mergeCell ref="C30:C35"/>
    <mergeCell ref="C36:C43"/>
    <mergeCell ref="C44:C50"/>
    <mergeCell ref="C51:C55"/>
    <mergeCell ref="C56:C62"/>
    <mergeCell ref="C63:C68"/>
    <mergeCell ref="C69:C76"/>
    <mergeCell ref="C77:C83"/>
    <mergeCell ref="C84:C91"/>
    <mergeCell ref="C92:C97"/>
    <mergeCell ref="C98:C103"/>
    <mergeCell ref="C104:C108"/>
    <mergeCell ref="C109:C112"/>
    <mergeCell ref="C113:C119"/>
    <mergeCell ref="C120:C125"/>
    <mergeCell ref="C126:C133"/>
    <mergeCell ref="C134:C141"/>
    <mergeCell ref="C142:C147"/>
    <mergeCell ref="B239:B242"/>
    <mergeCell ref="B243:B249"/>
    <mergeCell ref="B250:B257"/>
    <mergeCell ref="B258:B263"/>
    <mergeCell ref="B264:B271"/>
    <mergeCell ref="B272:B275"/>
    <mergeCell ref="B276:B283"/>
    <mergeCell ref="B284:B290"/>
    <mergeCell ref="B291:B293"/>
    <mergeCell ref="B179:B182"/>
    <mergeCell ref="B183:B188"/>
    <mergeCell ref="B189:B196"/>
    <mergeCell ref="B197:B203"/>
    <mergeCell ref="B204:B210"/>
    <mergeCell ref="B211:B217"/>
    <mergeCell ref="B218:B224"/>
    <mergeCell ref="B225:B232"/>
    <mergeCell ref="B233:B238"/>
    <mergeCell ref="B113:B119"/>
    <mergeCell ref="B120:B125"/>
    <mergeCell ref="B126:B133"/>
    <mergeCell ref="B134:B141"/>
    <mergeCell ref="B142:B147"/>
    <mergeCell ref="B148:B155"/>
    <mergeCell ref="B156:B162"/>
    <mergeCell ref="B163:B170"/>
    <mergeCell ref="B171:B178"/>
    <mergeCell ref="A264:A271"/>
    <mergeCell ref="A272:A275"/>
    <mergeCell ref="A276:A283"/>
    <mergeCell ref="A284:A290"/>
    <mergeCell ref="A291:A293"/>
    <mergeCell ref="A295:A301"/>
    <mergeCell ref="A303:A308"/>
    <mergeCell ref="B3:B7"/>
    <mergeCell ref="B8:B13"/>
    <mergeCell ref="B14:B21"/>
    <mergeCell ref="B22:B29"/>
    <mergeCell ref="B30:B35"/>
    <mergeCell ref="B36:B43"/>
    <mergeCell ref="B44:B50"/>
    <mergeCell ref="B51:B55"/>
    <mergeCell ref="B56:B62"/>
    <mergeCell ref="B63:B68"/>
    <mergeCell ref="B69:B76"/>
    <mergeCell ref="B77:B83"/>
    <mergeCell ref="B84:B91"/>
    <mergeCell ref="B92:B97"/>
    <mergeCell ref="B98:B103"/>
    <mergeCell ref="B104:B108"/>
    <mergeCell ref="B109:B112"/>
    <mergeCell ref="A204:A210"/>
    <mergeCell ref="A211:A217"/>
    <mergeCell ref="A218:A224"/>
    <mergeCell ref="A225:A232"/>
    <mergeCell ref="A233:A238"/>
    <mergeCell ref="A239:A242"/>
    <mergeCell ref="A243:A249"/>
    <mergeCell ref="A250:A257"/>
    <mergeCell ref="A258:A263"/>
    <mergeCell ref="A142:A147"/>
    <mergeCell ref="A148:A155"/>
    <mergeCell ref="A156:A162"/>
    <mergeCell ref="A163:A170"/>
    <mergeCell ref="A171:A178"/>
    <mergeCell ref="A179:A182"/>
    <mergeCell ref="A183:A188"/>
    <mergeCell ref="A189:A196"/>
    <mergeCell ref="A197:A203"/>
    <mergeCell ref="A1:G1"/>
    <mergeCell ref="A294:G294"/>
    <mergeCell ref="A302:G302"/>
    <mergeCell ref="A3:A7"/>
    <mergeCell ref="A8:A13"/>
    <mergeCell ref="A14:A21"/>
    <mergeCell ref="A22:A29"/>
    <mergeCell ref="A30:A35"/>
    <mergeCell ref="A36:A43"/>
    <mergeCell ref="A44:A50"/>
    <mergeCell ref="A51:A55"/>
    <mergeCell ref="A56:A62"/>
    <mergeCell ref="A63:A68"/>
    <mergeCell ref="A69:A76"/>
    <mergeCell ref="A77:A83"/>
    <mergeCell ref="A84:A91"/>
    <mergeCell ref="A92:A97"/>
    <mergeCell ref="A98:A103"/>
    <mergeCell ref="A104:A108"/>
    <mergeCell ref="A109:A112"/>
    <mergeCell ref="A113:A119"/>
    <mergeCell ref="A120:A125"/>
    <mergeCell ref="A126:A133"/>
    <mergeCell ref="A134:A141"/>
  </mergeCells>
  <phoneticPr fontId="10" type="noConversion"/>
  <conditionalFormatting sqref="A302">
    <cfRule type="duplicateValues" dxfId="2" priority="2"/>
  </conditionalFormatting>
  <conditionalFormatting sqref="A284:A293">
    <cfRule type="duplicateValues" dxfId="1" priority="1"/>
  </conditionalFormatting>
  <conditionalFormatting sqref="A314:A1048576 A303:A308 A1:A283 A294">
    <cfRule type="duplicateValues" dxfId="0" priority="5"/>
  </conditionalFormatting>
  <pageMargins left="0" right="0" top="0" bottom="0" header="0.31458333333333299" footer="0.31458333333333299"/>
  <pageSetup paperSize="9" scale="61" fitToHeight="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cqu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刘彬成</cp:lastModifiedBy>
  <cp:lastPrinted>2017-07-03T08:05:00Z</cp:lastPrinted>
  <dcterms:created xsi:type="dcterms:W3CDTF">2017-06-26T09:22:00Z</dcterms:created>
  <dcterms:modified xsi:type="dcterms:W3CDTF">2018-07-19T02:06:09Z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